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<sst xmlns="http://schemas.openxmlformats.org/spreadsheetml/2006/main" count="154" uniqueCount="56">
  <si>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Servicio de Impresiones con ID: 361497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</si>
  <si>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</si>
  <si>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</si>
  <si>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</si>
  <si>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</si>
  <si>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</si>
  <si>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</si>
  <si>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</si>
  <si>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</si>
  <si>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</si>
  <si>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82121506-001</t>
  </si>
  <si>
    <t>Impresion de Leyes - Impresión de Código de la Niñez</t>
  </si>
  <si>
    <t>Unidad</t>
  </si>
  <si>
    <t>UNIDAD</t>
  </si>
  <si>
    <t>10.000</t>
  </si>
  <si>
    <t/>
  </si>
  <si>
    <t>82121505-001</t>
  </si>
  <si>
    <t>Impresion de Tríptico A</t>
  </si>
  <si>
    <t>5.000</t>
  </si>
  <si>
    <t>Impresion de Tríptico B</t>
  </si>
  <si>
    <t>Impresion de Tríptico C</t>
  </si>
  <si>
    <t>Impresion de Tríptico D</t>
  </si>
  <si>
    <t>Impresion de Tríptico E</t>
  </si>
  <si>
    <t>Impresion de Tríptico F</t>
  </si>
  <si>
    <t>Impresion de Tríptico G</t>
  </si>
  <si>
    <t>Impresion de Tríptico H</t>
  </si>
  <si>
    <t>Impresion de Tríptico I</t>
  </si>
  <si>
    <t xml:space="preserve">Impresion de Díptico A </t>
  </si>
  <si>
    <t>Impresion de Díptico B</t>
  </si>
  <si>
    <t>82121505-004</t>
  </si>
  <si>
    <t xml:space="preserve">Impresion de volante </t>
  </si>
  <si>
    <t>3.000</t>
  </si>
  <si>
    <t>82121505-003</t>
  </si>
  <si>
    <t xml:space="preserve">Impresion de Afiche A </t>
  </si>
  <si>
    <t>Impresion de Afiche B</t>
  </si>
  <si>
    <t>Impresion de Afiche C</t>
  </si>
  <si>
    <t>Impresion de Afiche D</t>
  </si>
  <si>
    <t>Impresion de Afiche E</t>
  </si>
  <si>
    <t>Impresion de Afiche F</t>
  </si>
  <si>
    <t>82121507-004</t>
  </si>
  <si>
    <t>Impresion de carpeta institucional</t>
  </si>
  <si>
    <t>82121507-999</t>
  </si>
  <si>
    <t>Impresion de Block de notas</t>
  </si>
  <si>
    <t>400</t>
  </si>
  <si>
    <t>82121505-999</t>
  </si>
  <si>
    <t>Impresión de Backpodium</t>
  </si>
  <si>
    <t>1</t>
  </si>
  <si>
    <t>82121505-007</t>
  </si>
  <si>
    <t>Impresion de Banner Roll Up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</si>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</sst>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22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23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24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25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26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27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28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34</v>
      </c>
      <c r="D18" t="s" s="5">
        <v>12</v>
      </c>
      <c r="E18" t="s" s="5">
        <v>13</v>
      </c>
      <c r="F18" t="s" s="5">
        <v>31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35</v>
      </c>
      <c r="D19" t="s" s="5">
        <v>12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36</v>
      </c>
      <c r="D20" t="s" s="5">
        <v>12</v>
      </c>
      <c r="E20" t="s" s="5">
        <v>13</v>
      </c>
      <c r="F20" t="s" s="5">
        <v>31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37</v>
      </c>
      <c r="D21" t="s" s="5">
        <v>12</v>
      </c>
      <c r="E21" t="s" s="5">
        <v>13</v>
      </c>
      <c r="F21" t="s" s="5">
        <v>31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38</v>
      </c>
      <c r="D22" t="s" s="5">
        <v>12</v>
      </c>
      <c r="E22" t="s" s="5">
        <v>13</v>
      </c>
      <c r="F22" t="s" s="5">
        <v>31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31</v>
      </c>
      <c r="G23" t="s" s="5">
        <v>15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43</v>
      </c>
      <c r="G24" t="s" s="5">
        <v>15</v>
      </c>
      <c r="H24" s="5">
        <f>G24*F24</f>
      </c>
    </row>
    <row r="25">
      <c r="A25" t="n" s="4">
        <v>22.0</v>
      </c>
      <c r="B25" t="s" s="5">
        <v>44</v>
      </c>
      <c r="C25" t="s" s="5">
        <v>45</v>
      </c>
      <c r="D25" t="s" s="5">
        <v>12</v>
      </c>
      <c r="E25" t="s" s="5">
        <v>13</v>
      </c>
      <c r="F25" t="s" s="5">
        <v>46</v>
      </c>
      <c r="G25" t="s" s="5">
        <v>15</v>
      </c>
      <c r="H25" s="5">
        <f>G25*F25</f>
      </c>
    </row>
    <row r="26">
      <c r="A26" t="n" s="4">
        <v>23.0</v>
      </c>
      <c r="B26" t="s" s="5">
        <v>47</v>
      </c>
      <c r="C26" t="s" s="5">
        <v>48</v>
      </c>
      <c r="D26" t="s" s="5">
        <v>12</v>
      </c>
      <c r="E26" t="s" s="5">
        <v>13</v>
      </c>
      <c r="F26" t="s" s="5">
        <v>49</v>
      </c>
      <c r="G26" t="s" s="5">
        <v>15</v>
      </c>
      <c r="H26" s="5">
        <f>G26*F26</f>
      </c>
    </row>
    <row r="27">
      <c r="G27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2024-11-26T06:56:02Z</dcterms:created>
  <dc:creator>Apache POI</dc:creator>
</cp:coreProperties>
</file>