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<sst xmlns="http://schemas.openxmlformats.org/spreadsheetml/2006/main" count="79" uniqueCount="37">
  <si>
    <t>Ítems del llamado ADQUISICION DE PRODUCTOS DE ARTES GRAFICAS con ID: 361701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</si>
  <si>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</si>
  <si>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</si>
  <si>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</si>
  <si>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</si>
  <si>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</si>
  <si>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</si>
  <si>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</si>
  <si>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</si>
  <si>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</si>
  <si>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82121507-001</t>
  </si>
  <si>
    <t xml:space="preserve">CARATULAS JUZGADO DE EJECUCION </t>
  </si>
  <si>
    <t>Unidad</t>
  </si>
  <si>
    <t>UNIDAD</t>
  </si>
  <si>
    <t>No</t>
  </si>
  <si>
    <t>3.000</t>
  </si>
  <si>
    <t/>
  </si>
  <si>
    <t>CARATULAS JUZGADO PENAL DE GARANTIA</t>
  </si>
  <si>
    <t>CARATULAS JUZGADO PRIMERA INSTANCIA</t>
  </si>
  <si>
    <t>CARATULAS JUZGADO NIÑEZ Y ADOLESCENCIA</t>
  </si>
  <si>
    <t>CARATULAS HECHOS PUNIBLES DE ACCION PRIVADA</t>
  </si>
  <si>
    <t>2.000</t>
  </si>
  <si>
    <t>CARATULAS HECHOS PUNIBLES DE ACCION PÚBLICA</t>
  </si>
  <si>
    <t>82121507-002</t>
  </si>
  <si>
    <t>FORMULARIO AUTORIZACION DE MENOR INDIVIDUAL</t>
  </si>
  <si>
    <t>BLOCK</t>
  </si>
  <si>
    <t>150</t>
  </si>
  <si>
    <t>82121507-012</t>
  </si>
  <si>
    <t>TALONARIO AVISO</t>
  </si>
  <si>
    <t>BLOCK PODER JUDICIAL SIN RAYA</t>
  </si>
  <si>
    <t>3.750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</si>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</sst>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21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21</v>
      </c>
      <c r="H8" s="6" t="s">
        <v>16</v>
      </c>
      <c r="I8" s="6">
        <f>H8*G8</f>
      </c>
    </row>
    <row r="9" spans="1:9" ht="15">
      <c r="A9" s="5">
        <v>7</v>
      </c>
      <c r="B9" s="6" t="s">
        <v>23</v>
      </c>
      <c r="C9" s="6" t="s">
        <v>24</v>
      </c>
      <c r="D9" s="6" t="s">
        <v>12</v>
      </c>
      <c r="E9" s="6" t="s">
        <v>25</v>
      </c>
      <c r="F9" s="6" t="s">
        <v>14</v>
      </c>
      <c r="G9" s="6" t="s">
        <v>26</v>
      </c>
      <c r="H9" s="6" t="s">
        <v>16</v>
      </c>
      <c r="I9" s="6">
        <f>H9*G9</f>
      </c>
    </row>
    <row r="10" spans="1:9" ht="15">
      <c r="A10" s="5">
        <v>8</v>
      </c>
      <c r="B10" s="6" t="s">
        <v>27</v>
      </c>
      <c r="C10" s="6" t="s">
        <v>28</v>
      </c>
      <c r="D10" s="6" t="s">
        <v>12</v>
      </c>
      <c r="E10" s="6" t="s">
        <v>25</v>
      </c>
      <c r="F10" s="6" t="s">
        <v>14</v>
      </c>
      <c r="G10" s="6" t="s">
        <v>26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29</v>
      </c>
      <c r="D11" s="6" t="s">
        <v>12</v>
      </c>
      <c r="E11" s="6" t="s">
        <v>25</v>
      </c>
      <c r="F11" s="6" t="s">
        <v>14</v>
      </c>
      <c r="G11" s="6" t="s">
        <v>30</v>
      </c>
      <c r="H11" s="6" t="s">
        <v>16</v>
      </c>
      <c r="I11" s="6">
        <f>H11*G11</f>
      </c>
    </row>
    <row r="13" ht="15">
      <c r="H13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2024-07-22T21:20:00Z</dcterms:created>
  <cp:category/>
  <cp:version/>
  <cp:contentType/>
  <cp:contentStatus/>
</cp:coreProperties>
</file>