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<sst xmlns="http://schemas.openxmlformats.org/spreadsheetml/2006/main" count="65" uniqueCount="43">
  <si>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Ítems del llamado REPARACION DE TINGLADO con ID: 363940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</si>
  <si>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</si>
  <si>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</si>
  <si>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</si>
  <si>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</si>
  <si>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</si>
  <si>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</si>
  <si>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</si>
  <si>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</si>
  <si>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</si>
  <si>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Replanteo</t>
  </si>
  <si>
    <t>Metros cuadrados</t>
  </si>
  <si>
    <t>1.290</t>
  </si>
  <si>
    <t/>
  </si>
  <si>
    <t>Reposicion de abertura de metal</t>
  </si>
  <si>
    <t>Metros</t>
  </si>
  <si>
    <t>30</t>
  </si>
  <si>
    <t>72131601-006</t>
  </si>
  <si>
    <t xml:space="preserve">Provision y colocacion de canaleta desarrollo 50 chapa 28 </t>
  </si>
  <si>
    <t>Metro lineal</t>
  </si>
  <si>
    <t>140</t>
  </si>
  <si>
    <t>72131601-003</t>
  </si>
  <si>
    <t xml:space="preserve">Artefactos de iluminacion </t>
  </si>
  <si>
    <t>Unidad</t>
  </si>
  <si>
    <t>8</t>
  </si>
  <si>
    <t>72131601-998</t>
  </si>
  <si>
    <t>Mecanismo de cierre</t>
  </si>
  <si>
    <t>Unidad Medida Global</t>
  </si>
  <si>
    <t>1</t>
  </si>
  <si>
    <t>Pintura de pared al latex</t>
  </si>
  <si>
    <t>Pintura  de techo (chapa) interior</t>
  </si>
  <si>
    <t>1.010</t>
  </si>
  <si>
    <t>Pintura de techo (chapa) exterior</t>
  </si>
  <si>
    <t>Pintura de abertura metalica sintetico</t>
  </si>
  <si>
    <t>112</t>
  </si>
  <si>
    <t>72131601-007</t>
  </si>
  <si>
    <t>Limpieza periódica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</si>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</sst>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32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27</v>
      </c>
      <c r="E13" s="6" t="s">
        <v>28</v>
      </c>
      <c r="F13" s="6" t="s">
        <v>13</v>
      </c>
      <c r="G13" s="6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2024-07-29T20:20:02Z</dcterms:created>
  <cp:category/>
  <cp:version/>
  <cp:contentType/>
  <cp:contentStatus/>
</cp:coreProperties>
</file>