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<sst xmlns="http://schemas.openxmlformats.org/spreadsheetml/2006/main" count="210" uniqueCount="60">
  <si>
    <t>Ítems del llamado ADQUISICION DE SISTEMA DE CCTV MUNICIPAL con ID: 364210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</si>
  <si>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</si>
  <si>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</si>
  <si>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</si>
  <si>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</si>
  <si>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</si>
  <si>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</si>
  <si>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</si>
  <si>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</si>
  <si>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</si>
  <si>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</si>
  <si>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</si>
  <si>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</si>
  <si>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Radio enlace-para una distancia máxima de hasta 15 kilómetros con repetidoras</t>
  </si>
  <si>
    <t>Unidad</t>
  </si>
  <si>
    <t>UNIDAD</t>
  </si>
  <si>
    <t>2</t>
  </si>
  <si>
    <t/>
  </si>
  <si>
    <t>Radio enlace para una distancia máxima de hasta 10 kilómetros con repetidoras.</t>
  </si>
  <si>
    <t>8</t>
  </si>
  <si>
    <t>Rack, para montaje en pared de una altura normalizada de 9U, tapa transparente de vidrio con llave.</t>
  </si>
  <si>
    <t>1</t>
  </si>
  <si>
    <t>Cámara marca con tecnología IP, con una resolución de 2 MP</t>
  </si>
  <si>
    <t>14</t>
  </si>
  <si>
    <t>Caja metálica para conexión de circuitos de datos y eléctricos, uso en el exterior en columnas.</t>
  </si>
  <si>
    <t>9</t>
  </si>
  <si>
    <t>Patch-cord de 1 metro, montado y certificado en fábrica.</t>
  </si>
  <si>
    <t>10</t>
  </si>
  <si>
    <t>Llaves TM de 10 A para tableros exterior.</t>
  </si>
  <si>
    <t>Metros de cable UTP, categoría 6, para uso exterior.</t>
  </si>
  <si>
    <t>Metros</t>
  </si>
  <si>
    <t>200</t>
  </si>
  <si>
    <t>Metros de cable UTP, categoría 6, para uso interior.</t>
  </si>
  <si>
    <t>450</t>
  </si>
  <si>
    <t>Metros de cable TPR de 3x2mm.</t>
  </si>
  <si>
    <t>100</t>
  </si>
  <si>
    <t>PDU, 8 tomas-corrientes de energía, para ser montado en Rack.</t>
  </si>
  <si>
    <t>Caja de 10x10cm., para uso de accesorios para cámaras.</t>
  </si>
  <si>
    <t>Equipo para manejo de imágenes, grabaciones, configuraciones, NVR de 32 canales</t>
  </si>
  <si>
    <t>Disco rígido de 4 TB tipo especial para trabajo contínuo surveillance.</t>
  </si>
  <si>
    <t>3</t>
  </si>
  <si>
    <t>HUB SWITCH (Conmutador-llave)</t>
  </si>
  <si>
    <t>Inyector PoE para energía de las cámaras a través de cables UTP, sumado a video.</t>
  </si>
  <si>
    <t>Conector RJ45 CAT6</t>
  </si>
  <si>
    <t>50</t>
  </si>
  <si>
    <t>Caja cintillos para sujetar cables.</t>
  </si>
  <si>
    <t>Caja para uso interior y montaje para cámaras de 10x10mm.</t>
  </si>
  <si>
    <t>Tiras de Caño Conduit, auto - extinguible</t>
  </si>
  <si>
    <t>40</t>
  </si>
  <si>
    <t>Accesorios para caños Conduit, Curva, codo, unión, de 25mm.</t>
  </si>
  <si>
    <t>20</t>
  </si>
  <si>
    <t>Monitor de 27</t>
  </si>
  <si>
    <t>Soportes de columnas y torre para cajas metálicas y antenas, con sus bulones, tuercas y tornillos.</t>
  </si>
  <si>
    <t>Mano de obra para montaje, instalación y puesta en marcha, configuraciones de todo el sistema de cámara ciudadana.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</si>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</sst>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30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30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34</v>
      </c>
      <c r="D13" s="6" t="s">
        <v>30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37</v>
      </c>
      <c r="D15" s="6" t="s">
        <v>14</v>
      </c>
      <c r="E15" s="6" t="s">
        <v>15</v>
      </c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38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41</v>
      </c>
      <c r="D18" s="6" t="s">
        <v>14</v>
      </c>
      <c r="E18" s="6" t="s">
        <v>15</v>
      </c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42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43</v>
      </c>
      <c r="D20" s="6" t="s">
        <v>14</v>
      </c>
      <c r="E20" s="6" t="s">
        <v>15</v>
      </c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45</v>
      </c>
      <c r="D21" s="6" t="s">
        <v>14</v>
      </c>
      <c r="E21" s="6" t="s">
        <v>15</v>
      </c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46</v>
      </c>
      <c r="D22" s="6" t="s">
        <v>14</v>
      </c>
      <c r="E22" s="6" t="s">
        <v>15</v>
      </c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47</v>
      </c>
      <c r="D23" s="6" t="s">
        <v>14</v>
      </c>
      <c r="E23" s="6" t="s">
        <v>15</v>
      </c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49</v>
      </c>
      <c r="D24" s="6" t="s">
        <v>14</v>
      </c>
      <c r="E24" s="6" t="s">
        <v>15</v>
      </c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51</v>
      </c>
      <c r="D25" s="6" t="s">
        <v>14</v>
      </c>
      <c r="E25" s="6" t="s">
        <v>15</v>
      </c>
      <c r="F25" s="6" t="s">
        <v>21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52</v>
      </c>
      <c r="D26" s="6" t="s">
        <v>14</v>
      </c>
      <c r="E26" s="6" t="s">
        <v>15</v>
      </c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53</v>
      </c>
      <c r="D27" s="6" t="s">
        <v>14</v>
      </c>
      <c r="E27" s="6" t="s">
        <v>15</v>
      </c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54</v>
      </c>
    </row>
    <row r="34" spans="2:3" ht="15">
      <c r="B34" s="9" t="s">
        <v>55</v>
      </c>
      <c r="C34" s="9"/>
    </row>
    <row r="35" spans="2:3" ht="15">
      <c r="B35" t="s">
        <v>56</v>
      </c>
      <c r="C35" t="s">
        <v>57</v>
      </c>
    </row>
    <row r="36" spans="2:3" ht="15">
      <c r="B36" t="s">
        <v>58</v>
      </c>
      <c r="C36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2024-07-17T21:30:57Z</dcterms:created>
  <cp:category/>
  <cp:version/>
  <cp:contentType/>
  <cp:contentStatus/>
</cp:coreProperties>
</file>