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<sst xmlns="http://schemas.openxmlformats.org/spreadsheetml/2006/main" count="234" uniqueCount="85">
  <si>
    <t>Ítems del llamado ADQUISICIÓN DE ARTICULOS DE LIMPIEZA Y PAPELES con ID: 364931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</si>
  <si>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</si>
  <si>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</si>
  <si>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</si>
  <si>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</si>
  <si>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</si>
  <si>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</si>
  <si>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</si>
  <si>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</si>
  <si>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</si>
  <si>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</si>
  <si>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</si>
  <si>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</si>
  <si>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 xml:space="preserve">DETERGENTE LIQUIDO </t>
  </si>
  <si>
    <t>Unidad</t>
  </si>
  <si>
    <t>BIDON</t>
  </si>
  <si>
    <t>No</t>
  </si>
  <si>
    <t>400</t>
  </si>
  <si>
    <t/>
  </si>
  <si>
    <t>47131805-004</t>
  </si>
  <si>
    <t>LIMPIADOR ADHESIVO PARA INODOROS</t>
  </si>
  <si>
    <t>CAJA</t>
  </si>
  <si>
    <t>1.000</t>
  </si>
  <si>
    <t>47131824-001</t>
  </si>
  <si>
    <t>LIMPIA VIDRIOS CON ATOMIZADOR</t>
  </si>
  <si>
    <t>UNIDAD</t>
  </si>
  <si>
    <t>120</t>
  </si>
  <si>
    <t>47131816-001</t>
  </si>
  <si>
    <t>DESODORANTE DE AMBIENTE EN AEROSOL</t>
  </si>
  <si>
    <t>300</t>
  </si>
  <si>
    <t>47131502-005</t>
  </si>
  <si>
    <t>FRANELA</t>
  </si>
  <si>
    <t>200</t>
  </si>
  <si>
    <t>47131502-006</t>
  </si>
  <si>
    <t>TRAPO DE PISO</t>
  </si>
  <si>
    <t>100</t>
  </si>
  <si>
    <t>47131829-001</t>
  </si>
  <si>
    <t xml:space="preserve">CREMA LIMPIADORA </t>
  </si>
  <si>
    <t>47131618-001</t>
  </si>
  <si>
    <t xml:space="preserve">MOPA HUMEDA de Algodón con encastre roscable de 150 a 190 gr.  </t>
  </si>
  <si>
    <t>47131503-001</t>
  </si>
  <si>
    <t xml:space="preserve">GUANTE LATEX </t>
  </si>
  <si>
    <t>47121702-001</t>
  </si>
  <si>
    <t xml:space="preserve">BASURERO DE PLÁSTICO CHICO </t>
  </si>
  <si>
    <t>50</t>
  </si>
  <si>
    <t>47121702-003</t>
  </si>
  <si>
    <t>Basurero de plastico grande</t>
  </si>
  <si>
    <t>30</t>
  </si>
  <si>
    <t>47121807-001</t>
  </si>
  <si>
    <t>SOPAPA con mango de madera</t>
  </si>
  <si>
    <t>20</t>
  </si>
  <si>
    <t>47131605-002</t>
  </si>
  <si>
    <t>CEPILLO PARA INODORO</t>
  </si>
  <si>
    <t>47131830-001</t>
  </si>
  <si>
    <t xml:space="preserve">CREMA LUSTRA MUEBLES </t>
  </si>
  <si>
    <t>47121806-002</t>
  </si>
  <si>
    <t>ESCURRIDOR GOMA LIMPIA VIDRIOS</t>
  </si>
  <si>
    <t>47121701-001</t>
  </si>
  <si>
    <t>BOLSA PARA BASURA DE 40 LTS</t>
  </si>
  <si>
    <t>PAQUETE</t>
  </si>
  <si>
    <t>500</t>
  </si>
  <si>
    <t>47121701-006</t>
  </si>
  <si>
    <t>BOLSA PARA BASURA DE 100 LTS</t>
  </si>
  <si>
    <t>47121701-010</t>
  </si>
  <si>
    <t>BOLSA PARA BASURA DE 200 LTS</t>
  </si>
  <si>
    <t>47121701-002</t>
  </si>
  <si>
    <t>BOLSA PARA BASURA DE 60 LTS</t>
  </si>
  <si>
    <t>47131816-008</t>
  </si>
  <si>
    <t xml:space="preserve">REPUESTO AROMATIZANTE DE AMBIENTE EN AEROSOL </t>
  </si>
  <si>
    <t>47131831-001</t>
  </si>
  <si>
    <t>ACIDO MURIATICO BOTELLA X 1 LT</t>
  </si>
  <si>
    <t>Litros</t>
  </si>
  <si>
    <t>BOTELLA</t>
  </si>
  <si>
    <t>47131603-003</t>
  </si>
  <si>
    <t>ESPONJA DOBLE FAZ CON LANA DE ACERO</t>
  </si>
  <si>
    <t>47131611-001</t>
  </si>
  <si>
    <t>PALITA PARA RECOGER BASURA</t>
  </si>
  <si>
    <t>14111705-001</t>
  </si>
  <si>
    <t>SERVILLETAS - 22 cm x 22 cm alta absorción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</si>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</sst>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25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59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59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59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59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25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71</v>
      </c>
      <c r="E23" s="6" t="s">
        <v>72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25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25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59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79</v>
      </c>
    </row>
    <row r="32" spans="2:3" ht="15">
      <c r="B32" s="9" t="s">
        <v>80</v>
      </c>
      <c r="C32" s="9"/>
    </row>
    <row r="33" spans="2:3" ht="15">
      <c r="B33" t="s">
        <v>81</v>
      </c>
      <c r="C33" t="s">
        <v>82</v>
      </c>
    </row>
    <row r="34" spans="2:3" ht="15">
      <c r="B34" t="s">
        <v>83</v>
      </c>
      <c r="C34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2024-07-07T02:24:13Z</dcterms:created>
  <cp:category/>
  <cp:version/>
  <cp:contentType/>
  <cp:contentStatus/>
</cp:coreProperties>
</file>