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<sst xmlns="http://schemas.openxmlformats.org/spreadsheetml/2006/main" count="67" uniqueCount="41">
  <si>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REFACCIONES VARIAS EN LA ESC. BAS. Nº 4280 ITAIPU con ID: 365481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</si>
  <si>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</si>
  <si>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</si>
  <si>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</si>
  <si>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</si>
  <si>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</si>
  <si>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</si>
  <si>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</si>
  <si>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</si>
  <si>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</si>
  <si>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</si>
  <si>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</si>
  <si>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</si>
  <si>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</si>
  <si>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</si>
  <si>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 xml:space="preserve">Preparación de la Obra-A) demolición, limpieza y preparación  del terreno </t>
  </si>
  <si>
    <t>1.2</t>
  </si>
  <si>
    <t>Replanteo</t>
  </si>
  <si>
    <t>Metros cuadrados</t>
  </si>
  <si>
    <t>27,1</t>
  </si>
  <si>
    <t>1.3</t>
  </si>
  <si>
    <t xml:space="preserve">pintura de sanitario existente </t>
  </si>
  <si>
    <t>1.4</t>
  </si>
  <si>
    <t xml:space="preserve">reparacion general de sanitario , incluidos cambios de cisterna, canillas, cañerías </t>
  </si>
  <si>
    <t>1.5</t>
  </si>
  <si>
    <t xml:space="preserve">limpieza final </t>
  </si>
  <si>
    <t>1.6</t>
  </si>
  <si>
    <t xml:space="preserve">cartel de obras </t>
  </si>
  <si>
    <t>Unidad</t>
  </si>
  <si>
    <t>72101703-003</t>
  </si>
  <si>
    <t>Construcción de muralla o muro</t>
  </si>
  <si>
    <t>Metro lineal</t>
  </si>
  <si>
    <t>116</t>
  </si>
  <si>
    <t>2.1</t>
  </si>
  <si>
    <t xml:space="preserve">Muralla perimetral de manposteria con estructura  de Ho Ao incluido estructura de Ho Ao en zapatas, pilares, encadenado, cerramiento con manposteria de ladrillo hueco, revocado y pintado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</si>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</sst>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12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31</v>
      </c>
      <c r="E12" t="s">
        <v>32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2024-08-01T00:16:48Z</dcterms:created>
  <cp:category/>
  <cp:version/>
  <cp:contentType/>
  <cp:contentStatus/>
</cp:coreProperties>
</file>