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<sst xmlns="http://schemas.openxmlformats.org/spreadsheetml/2006/main" count="80" uniqueCount="49">
  <si>
    <t>Ítems del llamado Construccion de Puente Hº Aº  con ID: 366080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</si>
  <si>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</si>
  <si>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</si>
  <si>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</si>
  <si>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</si>
  <si>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</si>
  <si>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</si>
  <si>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</si>
  <si>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</si>
  <si>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</si>
  <si>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</si>
  <si>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 Medida Global</t>
  </si>
  <si>
    <t>1</t>
  </si>
  <si>
    <t/>
  </si>
  <si>
    <t>1.1</t>
  </si>
  <si>
    <t>Movilización: Cartel de obra. Instalación de Faenas</t>
  </si>
  <si>
    <t>1.2</t>
  </si>
  <si>
    <t>Replanteo</t>
  </si>
  <si>
    <t>1.3</t>
  </si>
  <si>
    <t xml:space="preserve">Movimiento de suelo: Excavación y posterior relleno. </t>
  </si>
  <si>
    <t>Metros cúbicos</t>
  </si>
  <si>
    <t>500</t>
  </si>
  <si>
    <t>1.4</t>
  </si>
  <si>
    <t>Tubulones de H°A° DE Ø 80 cm</t>
  </si>
  <si>
    <t>Metro lineal</t>
  </si>
  <si>
    <t>14</t>
  </si>
  <si>
    <t>1.5</t>
  </si>
  <si>
    <t>Hormigón Estructural C-180</t>
  </si>
  <si>
    <t>77,4</t>
  </si>
  <si>
    <t>1.6</t>
  </si>
  <si>
    <t>Hormigón Estructural C-210</t>
  </si>
  <si>
    <t>32,64</t>
  </si>
  <si>
    <t>1.7</t>
  </si>
  <si>
    <t>Acero de Refuerzo AP 500 DN</t>
  </si>
  <si>
    <t>Kilogramos</t>
  </si>
  <si>
    <t>12.310</t>
  </si>
  <si>
    <t>1.8</t>
  </si>
  <si>
    <t>Muro de H°C° y Aleros (Piedra colocada con Argamasa)</t>
  </si>
  <si>
    <t>47,2</t>
  </si>
  <si>
    <t>1.9</t>
  </si>
  <si>
    <t>Drenajes, caño de 100 mm con filtro</t>
  </si>
  <si>
    <t>1.10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</si>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</sst>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20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20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2024-11-13T18:58:22Z</dcterms:created>
  <dc:creator>Apache POI</dc:creator>
</cp:coreProperties>
</file>