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<sst xmlns="http://schemas.openxmlformats.org/spreadsheetml/2006/main" count="70" uniqueCount="44">
  <si>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CONSTRUCCION DE PUENTE CON ALCANTARILLADO CELULAR ARROYO PIKYPO EN EL BARRIO CERRO CORA  con ID: 366195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</si>
  <si>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</si>
  <si>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</si>
  <si>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</si>
  <si>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</si>
  <si>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</si>
  <si>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</si>
  <si>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</si>
  <si>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</si>
  <si>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</si>
  <si>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LIMPIEZA Y PREPARACION DEL TERRENO</t>
  </si>
  <si>
    <t>Metros cuadrados</t>
  </si>
  <si>
    <t>186,38</t>
  </si>
  <si>
    <t/>
  </si>
  <si>
    <t xml:space="preserve">REPLANTEO Y MARCACION </t>
  </si>
  <si>
    <t>68,25</t>
  </si>
  <si>
    <t>EXCAVACION SECTOR DEL CANAL CON RETROEXCAVADORA</t>
  </si>
  <si>
    <t>Hora</t>
  </si>
  <si>
    <t>8</t>
  </si>
  <si>
    <t>EXCAVACION PARA BASE DE PANTALLA DE H° Y LOSA</t>
  </si>
  <si>
    <t>Metros cúbicos</t>
  </si>
  <si>
    <t>6,32</t>
  </si>
  <si>
    <t xml:space="preserve">RELLENO Y COMPACTACION </t>
  </si>
  <si>
    <t>47,18</t>
  </si>
  <si>
    <t xml:space="preserve">BASE TUBULAR Y PILAR DE H° A° </t>
  </si>
  <si>
    <t>1,5</t>
  </si>
  <si>
    <t>LOSA BASE DE H° DE 0.40M</t>
  </si>
  <si>
    <t>10,74</t>
  </si>
  <si>
    <t>PANTALLA DE H°A°</t>
  </si>
  <si>
    <t>8,93</t>
  </si>
  <si>
    <t>COLOCACION DE ALCANTARILLADO CELULAR PREF. DE 1.50M</t>
  </si>
  <si>
    <t>Unidad</t>
  </si>
  <si>
    <t>10</t>
  </si>
  <si>
    <t>COLOCACION DE TUBO ALCANTARILLA 0.80</t>
  </si>
  <si>
    <t>6</t>
  </si>
  <si>
    <t>LIMPIEZA GENERAL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</si>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</sst>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20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31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2024-07-18T15:22:35Z</dcterms:created>
  <cp:category/>
  <cp:version/>
  <cp:contentType/>
  <cp:contentStatus/>
</cp:coreProperties>
</file>