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<sst xmlns="http://schemas.openxmlformats.org/spreadsheetml/2006/main" count="85" uniqueCount="43">
  <si>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CONSTRUCCION DE EMBARQUE Y DESEMBARQUE EN AEROPUERTO con ID: 366477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</si>
  <si>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</si>
  <si>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</si>
  <si>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</si>
  <si>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</si>
  <si>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</si>
  <si>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</si>
  <si>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</si>
  <si>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</si>
  <si>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72121410-001</t>
  </si>
  <si>
    <t xml:space="preserve">Construcción de  Estructura                                                             </t>
  </si>
  <si>
    <t>Metros cúbicos</t>
  </si>
  <si>
    <t>2,48</t>
  </si>
  <si>
    <t/>
  </si>
  <si>
    <t xml:space="preserve">Mampostería de elevación 0.15                          </t>
  </si>
  <si>
    <t>Metros cuadrados</t>
  </si>
  <si>
    <t>167,85</t>
  </si>
  <si>
    <t>Revoque</t>
  </si>
  <si>
    <t>345,2</t>
  </si>
  <si>
    <t xml:space="preserve">CCarpintería  metálicas                                          </t>
  </si>
  <si>
    <t>6</t>
  </si>
  <si>
    <t xml:space="preserve">6    Carpintería de madera                                         </t>
  </si>
  <si>
    <t>8,45</t>
  </si>
  <si>
    <t xml:space="preserve">Pintura de paredes                                              </t>
  </si>
  <si>
    <t xml:space="preserve">Pintura de aberturas de madera                          </t>
  </si>
  <si>
    <t xml:space="preserve">Piso cerámico                                                      </t>
  </si>
  <si>
    <t>55,35</t>
  </si>
  <si>
    <t xml:space="preserve">Revestido de azulejos                                          </t>
  </si>
  <si>
    <t>38,65</t>
  </si>
  <si>
    <t xml:space="preserve">Techo de metálico con aislante                            </t>
  </si>
  <si>
    <t>60</t>
  </si>
  <si>
    <t xml:space="preserve">Plomería y artefactos                                       </t>
  </si>
  <si>
    <t>Unidad Medida Global</t>
  </si>
  <si>
    <t>1</t>
  </si>
  <si>
    <t xml:space="preserve">Desagüe cloacal y pluvial                                 </t>
  </si>
  <si>
    <t xml:space="preserve">Agua Corriente                                                 </t>
  </si>
  <si>
    <t xml:space="preserve">Instalación eléctrica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</si>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</sst>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15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F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2025-01-04T05:52:09Z</dcterms:created>
  <dc:creator>Apache POI</dc:creator>
</cp:coreProperties>
</file>