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<sst xmlns="http://schemas.openxmlformats.org/spreadsheetml/2006/main" count="75" uniqueCount="44">
  <si>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Ítems del llamado CONSTRUCCIÓN DE PAVIMENTO TIPO EMPEDRADO EN CALLE ALEMANIA con ID: 366617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</si>
  <si>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</si>
  <si>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</si>
  <si>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</si>
  <si>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</si>
  <si>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</si>
  <si>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</si>
  <si>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</si>
  <si>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</si>
  <si>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</si>
  <si>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PRELIMINARES: Movilización, obrador, cartel y libro de obras. Servicios complementarios</t>
  </si>
  <si>
    <t>Unidad Medida Global</t>
  </si>
  <si>
    <t>1</t>
  </si>
  <si>
    <t/>
  </si>
  <si>
    <t>TRABAJOS PRELIMINARES: Replanteo topográfico.</t>
  </si>
  <si>
    <t>Metro lineal</t>
  </si>
  <si>
    <t>435,58</t>
  </si>
  <si>
    <t>MOVIMIENTO DE SUELOS: Limpieza, desbroce y despeje.</t>
  </si>
  <si>
    <t>Metros cuadrados</t>
  </si>
  <si>
    <t>3.484,64</t>
  </si>
  <si>
    <t>MOVIMIENTO DE SUELOS: Excavación de suelo.</t>
  </si>
  <si>
    <t>Metros cúbicos</t>
  </si>
  <si>
    <t>855</t>
  </si>
  <si>
    <t>MOVIMIENTO DE SUELOS:Excavación de roca con martillete hidráulico</t>
  </si>
  <si>
    <t>10</t>
  </si>
  <si>
    <t>MOVIMIENTO DE SUELOS: Terraplén con compactación (incluye banquina)</t>
  </si>
  <si>
    <t>141,27</t>
  </si>
  <si>
    <t>DRENAJE Y PROTECCIÓN DE LA PLATAFORMA: Sacar tubo existente</t>
  </si>
  <si>
    <t>DRENAJE Y PROTECCIÓN DE LA PLATAFORMA: Alcanatrillado tubular de HºAº (incluye: Provisión y colocación de tuberias de Hº.Aº.=0,80 m; asiento de arena y cabeceras de AºHº). Total 17 mtrs lineales.</t>
  </si>
  <si>
    <t>Unidad</t>
  </si>
  <si>
    <t>2</t>
  </si>
  <si>
    <t>DRENAJE Y PROTECCIÓN DE LA PLATAFORMA: Cordón cuneta de hormigón</t>
  </si>
  <si>
    <t>421,35</t>
  </si>
  <si>
    <t>DREANJE Y PROTECCION DE LA PLATAFORMA: Cordón escondico 15x30cm</t>
  </si>
  <si>
    <t>429,5</t>
  </si>
  <si>
    <t xml:space="preserve">PAVIMENTO: Pavimento tipo empedrado con colchón de suelo de la zona (incluye ripiada y compactación) </t>
  </si>
  <si>
    <t>3.261,51</t>
  </si>
  <si>
    <t>LIMPIEZA FINAL DE LA OBRA: 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</si>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</sst>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15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15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18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2024-07-17T20:42:09Z</dcterms:created>
  <cp:category/>
  <cp:version/>
  <cp:contentType/>
  <cp:contentStatus/>
</cp:coreProperties>
</file>