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<sst xmlns="http://schemas.openxmlformats.org/spreadsheetml/2006/main" count="138" uniqueCount="51">
  <si>
    <t>Ítems del llamado Adquisición de Cubiertas para el Ministerio de Desarrollo Social con ID: 367368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</si>
  <si>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</si>
  <si>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</si>
  <si>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</si>
  <si>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</si>
  <si>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</si>
  <si>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</si>
  <si>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</si>
  <si>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</si>
  <si>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</si>
  <si>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</si>
  <si>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</si>
  <si>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</si>
  <si>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Nissan Patrol 2014 - Medidas: 275/70 R16 - AT3 Capacidad de Velocidad = "H" Rango o Índice de carga = "98" Cantidad de telas como mínimo = "C"</t>
  </si>
  <si>
    <t>Unidad</t>
  </si>
  <si>
    <t>UNIDAD</t>
  </si>
  <si>
    <t>18</t>
  </si>
  <si>
    <t/>
  </si>
  <si>
    <t>Cubierta para Camioneta Nissan Navara 2015 - Medidas: 255/75 R16 - AT3 Capacidad de Velocidad = "H" Rango o Índice de carga = "98" Cantidad de telas como mínimo = "C"</t>
  </si>
  <si>
    <t>20</t>
  </si>
  <si>
    <t>Cubierta para Camioneta Nissan Frontier 2014 - Medidas: 245/75 R16 - MT Capacidad de Velocidad = "H" Rango o Índice de carga = "98" Cantidad de telas como mínimo = "C"</t>
  </si>
  <si>
    <t>84</t>
  </si>
  <si>
    <t>Cubierta para Camioneta Ford Ranger 2010 - Medidas: 235/75 R15 - MT Capacidad de Velocidad = "H" Rango o Índice de carga = "98" Cantidad de telas como mínimo = "C"</t>
  </si>
  <si>
    <t>Cubierta para Camioneta Mahindra 2008 - Medidas: 235/75 R16 - MT Capacidad de Velocidad = "H" Rango o Índice de carga = "98" Cantidad de telas como mínimo = "C"</t>
  </si>
  <si>
    <t>32</t>
  </si>
  <si>
    <t>Cubierta para Camioneta Ford Ranger 2008 - Medidas: 235/75 R15 - MT Capacidad de Velocidad = "H" Rango o Índice de carga = "98" Cantidad de telas como mínimo = "C"</t>
  </si>
  <si>
    <t>36</t>
  </si>
  <si>
    <t>Cubierta para Camioneta Ford Ranger 2004 - Medidas: 235/75 R15 - MT Capacidad de Velocidad = "H" Rango o Índice de carga = "98" Cantidad de telas como mínimo = "C"</t>
  </si>
  <si>
    <t>16</t>
  </si>
  <si>
    <t>Cubierta para Camioneta Ssang Yong Rexton 2008 - Medidas: 255/55 R18 - AT Capacidad de Velocidad = "H" Rango o Índice de carga = "98" Cantidad de telas como mínimo = "C"</t>
  </si>
  <si>
    <t>12</t>
  </si>
  <si>
    <t>Cubierta para Camioneta Mitsubishi Tritón 2015 - Medidas: 235/75 R16 - MT Capacidad de Velocidad = "H" Rango o Índice de carga = "98" Cantidad de telas como mínimo = "C"</t>
  </si>
  <si>
    <t>330</t>
  </si>
  <si>
    <t>25172504-001</t>
  </si>
  <si>
    <t xml:space="preserve">Cubierta para automovil Hyundai Accent 2016 - Medidas: 175/70 R14 - LISA Capacidad de Velocidad = "H" Rango o Índice de carga = "98" Cantidad de telas como mínimo = "C" </t>
  </si>
  <si>
    <t>25172504-9999</t>
  </si>
  <si>
    <t>Cubierta para minivan Kia Preggio 2005 - Medidas: 195/80 R14 - AT Capacidad de Velocidad = "H" Rango o Índice de carga = "98" Cantidad de telas como mínimo = "C"</t>
  </si>
  <si>
    <t>Cubierta para minivan Hyundai H1 2016 - Medidas: 215/70 R16 - AT Capacidad de Velocidad = "H" Rango o Índice de carga = "98" Cantidad de telas como mínimo = "C"</t>
  </si>
  <si>
    <t>40</t>
  </si>
  <si>
    <t>25172503-002</t>
  </si>
  <si>
    <t>Cubierta para camion Mercedes Benz 2000 - Medidas: 750 R16 - SEMI PANTANERA Código de Capas, mínimo "E" Rango o Índice de carga mínimo = "168" con cámara, pico largo y guardapolvo Código de velocidad "Q"</t>
  </si>
  <si>
    <t>34</t>
  </si>
  <si>
    <t>Cubierta para camion Isuzu NPR 2012 - Medidas: 750 R16 - SEMI PANTANERA Código de Capas, mínimo "E" Rango o Índice de carga mínimo = "168" con cámara, pico largo y guardapolvo Código de velocidad "Q"</t>
  </si>
  <si>
    <t>Cubierta para camion Hino 2018 - Medidas: 8,25 R16 - SEMI PANTANERA Código de Capas, mínimo "E" Rango o Índice de carga mínimo = "168" con cámara, pico largo y guardapolvo Código de velocidad "Q"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</si>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</sst>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35</v>
      </c>
      <c r="C15" s="6" t="s">
        <v>37</v>
      </c>
      <c r="D15" s="6" t="s">
        <v>14</v>
      </c>
      <c r="E15" s="6" t="s">
        <v>15</v>
      </c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39</v>
      </c>
      <c r="C17" s="6" t="s">
        <v>42</v>
      </c>
      <c r="D17" s="6" t="s">
        <v>14</v>
      </c>
      <c r="E17" s="6" t="s">
        <v>15</v>
      </c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39</v>
      </c>
      <c r="C18" s="6" t="s">
        <v>43</v>
      </c>
      <c r="D18" s="6" t="s">
        <v>14</v>
      </c>
      <c r="E18" s="6" t="s">
        <v>15</v>
      </c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45</v>
      </c>
    </row>
    <row r="25" spans="2:3" ht="15">
      <c r="B25" s="9" t="s">
        <v>46</v>
      </c>
      <c r="C25" s="9"/>
    </row>
    <row r="26" spans="2:3" ht="15">
      <c r="B26" t="s">
        <v>47</v>
      </c>
      <c r="C26" t="s">
        <v>48</v>
      </c>
    </row>
    <row r="27" spans="2:3" ht="15">
      <c r="B27" t="s">
        <v>49</v>
      </c>
      <c r="C27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2024-07-30T04:25:10Z</dcterms:created>
  <cp:category/>
  <cp:version/>
  <cp:contentType/>
  <cp:contentStatus/>
</cp:coreProperties>
</file>