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<sst xmlns="http://schemas.openxmlformats.org/spreadsheetml/2006/main" count="128" uniqueCount="70">
  <si>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Ítems del llamado ILUMINACIÓN DE LA AVDA PRÓCERES DE MAYO DE LA CIUDAD DE NUEVA ITALIA  con ID: 367412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</si>
  <si>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</si>
  <si>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</si>
  <si>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</si>
  <si>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</si>
  <si>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</si>
  <si>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</si>
  <si>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</si>
  <si>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</si>
  <si>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</si>
  <si>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Iluminación de la Avda. Próceres de Mayo de la Ciudad de Nueva Italia</t>
  </si>
  <si>
    <t>Unidad Medida Global</t>
  </si>
  <si>
    <t>1</t>
  </si>
  <si>
    <t/>
  </si>
  <si>
    <t>1.1</t>
  </si>
  <si>
    <t>Provisión y excavación de columnas de H°A° de 12,200mts, y cimentación tipo 1 de la Norma ANDE (0,60x0,40 cms x 1,5 mts de profundidad), terminado en obra.</t>
  </si>
  <si>
    <t>Unidad</t>
  </si>
  <si>
    <t>2</t>
  </si>
  <si>
    <t>1.2</t>
  </si>
  <si>
    <t>Provisión y excavación de columnas de H°A° de 7,500 mts, y cimentación tipo 1 de la Norma ANDE (0,60x0,40 cms x 1,5 mts de profundidad), terminado en obra.</t>
  </si>
  <si>
    <t>23</t>
  </si>
  <si>
    <t>1.3</t>
  </si>
  <si>
    <t>Reflectores de 400 W.</t>
  </si>
  <si>
    <t>3</t>
  </si>
  <si>
    <t>1.4</t>
  </si>
  <si>
    <t>Montaje de 57 alumbrados vapor de sodio de 250 w.</t>
  </si>
  <si>
    <t>57</t>
  </si>
  <si>
    <t>1.5</t>
  </si>
  <si>
    <t>Conductor de 2x16 mm2 preensamblado.</t>
  </si>
  <si>
    <t>Metros</t>
  </si>
  <si>
    <t>60</t>
  </si>
  <si>
    <t>1.6</t>
  </si>
  <si>
    <t>Servicio de Grúa</t>
  </si>
  <si>
    <t>Día</t>
  </si>
  <si>
    <t>12</t>
  </si>
  <si>
    <t>1.7</t>
  </si>
  <si>
    <t>Mano de Obra Especializada</t>
  </si>
  <si>
    <t>1.8</t>
  </si>
  <si>
    <t xml:space="preserve">Seccionador MT </t>
  </si>
  <si>
    <t>1.9</t>
  </si>
  <si>
    <t>Seccionador BT</t>
  </si>
  <si>
    <t>1.10</t>
  </si>
  <si>
    <t>Transformador de 25 kva  monofásico.</t>
  </si>
  <si>
    <t>1.11</t>
  </si>
  <si>
    <t>Bulón de 5/8 X 9?</t>
  </si>
  <si>
    <t>116</t>
  </si>
  <si>
    <t>1.12</t>
  </si>
  <si>
    <t>Bulón 5/8 x 4?</t>
  </si>
  <si>
    <t>24</t>
  </si>
  <si>
    <t>1.13</t>
  </si>
  <si>
    <t>Lámpara Vapor de Sodio 250 W</t>
  </si>
  <si>
    <t>1.14</t>
  </si>
  <si>
    <t>Brazos de 2mts. GALVANIZADOS</t>
  </si>
  <si>
    <t>47</t>
  </si>
  <si>
    <t>1.15</t>
  </si>
  <si>
    <t>Brazos de 3mts. GALVANIZADOS</t>
  </si>
  <si>
    <t>10</t>
  </si>
  <si>
    <t>1.16</t>
  </si>
  <si>
    <t>Alumbrados cerrados vapor de sodio  250 W</t>
  </si>
  <si>
    <t>1.17</t>
  </si>
  <si>
    <t>Fotocélulas</t>
  </si>
  <si>
    <t>1.18</t>
  </si>
  <si>
    <t>Kid de Reparación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</si>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</sst>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11</v>
      </c>
      <c r="E11" t="s">
        <v>12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17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26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26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26</v>
      </c>
      <c r="G21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ht="15">
      <c r="F23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2024-07-25T15:08:55Z</dcterms:created>
  <cp:category/>
  <cp:version/>
  <cp:contentType/>
  <cp:contentStatus/>
</cp:coreProperties>
</file>