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<sst xmlns="http://schemas.openxmlformats.org/spreadsheetml/2006/main" count="65" uniqueCount="32">
  <si>
    <t>Ítems del llamado Servicio de Impresión de Libros con ID: 368987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</si>
  <si>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</si>
  <si>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</si>
  <si>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</si>
  <si>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</si>
  <si>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</si>
  <si>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</si>
  <si>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</si>
  <si>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</si>
  <si>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</si>
  <si>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82121507-010</t>
  </si>
  <si>
    <t>ELIGIO AYALA PRESIDENTE CONSTITUCIONAL, tamaño 16 cm. x 23 cm., 616 páginas, papel obra primera 75, interior un color de tinta, tapa triplex full color prolam mate.</t>
  </si>
  <si>
    <t>Unidad</t>
  </si>
  <si>
    <t>UNIDAD</t>
  </si>
  <si>
    <t>No</t>
  </si>
  <si>
    <t>300</t>
  </si>
  <si>
    <t/>
  </si>
  <si>
    <t>MIGRACIONES, tamaño 13 cm x 19,5 cm, 200 páginas, papel avena, interior de un color de tinta, tapa triplex full color prolam mate.</t>
  </si>
  <si>
    <t>1.000</t>
  </si>
  <si>
    <t>ELIGIO AYALA ESTADISTA, tamaño 14 cm x 22 cm, 120 páginas, papel chamoix, interior de un color de tinta, tapa triplex full color prolam mate.</t>
  </si>
  <si>
    <t>500</t>
  </si>
  <si>
    <t>ECOS DE LA PRENSA, tamaño 14 cm x 22 cm, 380 páginas, papel chamoix, interior de un color de tinta, tapa triplex full color prolam mate.</t>
  </si>
  <si>
    <t>FABULAS UNIVERSALES, tamaño 20 cm x 22 cm, 28 páginas, papel ilustración 115 grs., interior de full color, tapa triplex full color prolam brillo.</t>
  </si>
  <si>
    <t>ATY ÑE'E (1975-1985) de Raquel Rojas, tamaño 21 cm x 27 cm, 300 páginas, papel ilustración mate de 115 grs., interior 96 a todo color y 204 de un color, tapa triplex 350 grs. con solapas, plastificado mate, encuadernación cosida a hilo.</t>
  </si>
  <si>
    <t>COLECCIÓN LOPEZ de la Colección Bareiro, Primer volumen, tamaño 22,8 cm x 30,5 cm, 690 páginas, papel obra de 75 grs., interior de un color de tinta, tdapa dura full color con sobrecubierta plastificada.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</si>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</sst>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0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18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23</v>
      </c>
      <c r="D8" t="s" s="5">
        <v>12</v>
      </c>
      <c r="E8" t="s" s="5">
        <v>13</v>
      </c>
      <c r="F8" s="5" t="s">
        <v>14</v>
      </c>
      <c r="G8" t="s" s="5">
        <v>20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24</v>
      </c>
      <c r="D9" t="s" s="5">
        <v>12</v>
      </c>
      <c r="E9" t="s" s="5">
        <v>13</v>
      </c>
      <c r="F9" s="5" t="s">
        <v>14</v>
      </c>
      <c r="G9" t="s" s="5">
        <v>25</v>
      </c>
      <c r="H9" t="s" s="5">
        <v>16</v>
      </c>
      <c r="I9" s="5">
        <f>H9*G9</f>
      </c>
    </row>
    <row r="11">
      <c r="H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2024-10-28T14:12:38Z</dcterms:created>
  <dc:creator>Apache POI</dc:creator>
</cp:coreProperties>
</file>