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<sst xmlns="http://schemas.openxmlformats.org/spreadsheetml/2006/main" count="90" uniqueCount="56">
  <si>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Ítems del llamado CONSTRUCCIÓN PÓRTICO DE ACCESO DEPARTAMENTAL  con ID: 369048</t>
  </si>
  <si>
    <t>LCO Nº: 10/2019 - CONSTRUCCIÓN DE PÓRTICO DE ACCESO DEPARTAMENTAL - ID N°: 369048,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</si>
  <si>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</si>
  <si>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</si>
  <si>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</si>
  <si>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</si>
  <si>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</si>
  <si>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</si>
  <si>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</si>
  <si>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</si>
  <si>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</si>
  <si>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Unidad Medida Global</t>
  </si>
  <si>
    <t>1</t>
  </si>
  <si>
    <t/>
  </si>
  <si>
    <t>72131601-003</t>
  </si>
  <si>
    <t>CIMIENTO DE Ho CICLOPEO</t>
  </si>
  <si>
    <t>Metros cúbicos</t>
  </si>
  <si>
    <t>6</t>
  </si>
  <si>
    <t>72131601-004</t>
  </si>
  <si>
    <t>ESTRUCTURA DE Ho Ao ZAPATAS, PILARES Y VIGAS</t>
  </si>
  <si>
    <t>33,45</t>
  </si>
  <si>
    <t>72131601-005</t>
  </si>
  <si>
    <t>MAMPOSTERIA DE NIVELACION DE 0,30</t>
  </si>
  <si>
    <t>Metros cuadrados</t>
  </si>
  <si>
    <t>12</t>
  </si>
  <si>
    <t>MAMPOSTERIA DE ELEVACION DE 0,15 DE LADRILLO HUECO</t>
  </si>
  <si>
    <t>190</t>
  </si>
  <si>
    <t>CORONAMIENTO DE LADRILLO COMUN</t>
  </si>
  <si>
    <t>Metro lineal</t>
  </si>
  <si>
    <t>24</t>
  </si>
  <si>
    <t>72131601-008</t>
  </si>
  <si>
    <t>REVOQUE A DOS CAPAS FILTRADO</t>
  </si>
  <si>
    <t>380</t>
  </si>
  <si>
    <t>72131601-012</t>
  </si>
  <si>
    <t>DIBUJOS ARTISTICOS DE ESCULTURAS EN RELIEVE</t>
  </si>
  <si>
    <t>PINTRURAS DE PAREDES CON GOTELEX FRATACHADO</t>
  </si>
  <si>
    <t>PINTRURAS DE PAREDES AL LATEX ACRILICO</t>
  </si>
  <si>
    <t>82101502-004</t>
  </si>
  <si>
    <t>LETRAS CORPOREAS AMBAS CARAS DE 0,60 CM DE ALTURA</t>
  </si>
  <si>
    <t>72101903-001</t>
  </si>
  <si>
    <t>ESTRUCTURA DE CAÑOS CUADRADOS Y PERFILERIA EN C</t>
  </si>
  <si>
    <t>16,5</t>
  </si>
  <si>
    <t>REVESTIDO EN ACM</t>
  </si>
  <si>
    <t>66</t>
  </si>
  <si>
    <t>72131601-001</t>
  </si>
  <si>
    <t>ILUMINACION CON REFLECTORES DE 200W CON ENERGIA SOLAR</t>
  </si>
  <si>
    <t>Unidad</t>
  </si>
  <si>
    <t>8</t>
  </si>
  <si>
    <t>72131601-013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</si>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</sst>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35</v>
      </c>
      <c r="D12" s="6" t="s">
        <v>23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23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28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23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2024-06-17T19:06:53Z</dcterms:created>
  <cp:category/>
  <cp:version/>
  <cp:contentType/>
  <cp:contentStatus/>
</cp:coreProperties>
</file>