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<sst xmlns="http://schemas.openxmlformats.org/spreadsheetml/2006/main" count="95" uniqueCount="49">
  <si>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HERMOSEAMIENTO DE LA PLAZA SAN RAFAEL  con ID: 369375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</si>
  <si>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</si>
  <si>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</si>
  <si>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</si>
  <si>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</si>
  <si>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</si>
  <si>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</si>
  <si>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</si>
  <si>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</si>
  <si>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</si>
  <si>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 xml:space="preserve">Cartel de obra	</t>
  </si>
  <si>
    <t>Unidad</t>
  </si>
  <si>
    <t>1</t>
  </si>
  <si>
    <t/>
  </si>
  <si>
    <t xml:space="preserve">Relleno y compactación	</t>
  </si>
  <si>
    <t>Metros cúbicos</t>
  </si>
  <si>
    <t>100</t>
  </si>
  <si>
    <t xml:space="preserve">Piso tipo rompecabezas 	</t>
  </si>
  <si>
    <t>Metros cuadrados</t>
  </si>
  <si>
    <t>480</t>
  </si>
  <si>
    <t xml:space="preserve">Piso tipo canto rodado	</t>
  </si>
  <si>
    <t>50</t>
  </si>
  <si>
    <t>Letra corpórea de 1 m de altura con estructura de caños de chapas 28, con base de Ho Go 3?, incl. Reflectores led</t>
  </si>
  <si>
    <t>18</t>
  </si>
  <si>
    <t xml:space="preserve">Sillones de madera y metal	</t>
  </si>
  <si>
    <t>4</t>
  </si>
  <si>
    <t>SAsiento (bancos) de mamposteria con remate de Hormigon</t>
  </si>
  <si>
    <t>Mililitros</t>
  </si>
  <si>
    <t>6</t>
  </si>
  <si>
    <t>Fuente con elemento escultórico de Ho Ao : realizado con forma de elemento prismatico torsionado de generatriz rectilinea, según detalle</t>
  </si>
  <si>
    <t>detalles en piedra tipo laja inrustada en hormigon según diseño artistico</t>
  </si>
  <si>
    <t>3</t>
  </si>
  <si>
    <t>Abastecimiento  y sistema de reciclaje de agua según detalle, incluye caseta empotrada en borde de mamposteria para bomba centrifuga de 0.5hp, y boya</t>
  </si>
  <si>
    <t>Unidad Medida Global</t>
  </si>
  <si>
    <t>Borde de mamposteria de 0.30, piso de hormigon pobre en fuente con azulejos en el interior.</t>
  </si>
  <si>
    <t>MUJER CAMPESINA CON CAMBUCHI EN MANO 18</t>
  </si>
  <si>
    <t xml:space="preserve">Mamposteria de 0.30 de ladrillos comunes	</t>
  </si>
  <si>
    <t>30</t>
  </si>
  <si>
    <t xml:space="preserve">Mamposteria de 0.20 de ladrillos comunes	</t>
  </si>
  <si>
    <t>55</t>
  </si>
  <si>
    <t xml:space="preserve">Revoques	</t>
  </si>
  <si>
    <t>180</t>
  </si>
  <si>
    <t xml:space="preserve">Pintura al latex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</si>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</sst>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33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33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18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18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18</v>
      </c>
      <c r="E19" t="s" s="5">
        <v>41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2024-12-02T22:25:24Z</dcterms:created>
  <dc:creator>Apache POI</dc:creator>
</cp:coreProperties>
</file>