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<sst xmlns="http://schemas.openxmlformats.org/spreadsheetml/2006/main" count="270" uniqueCount="74">
  <si>
    <t>Ítems del llamado ADQUISICIÓN DE LICENCIAS DE SOFTWARES con ID: 369957</t>
  </si>
  <si>
    <t>LOTE NRO: 1</t>
  </si>
  <si>
    <t>LICENCIAS TIPO MPSA,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</si>
  <si>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</si>
  <si>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</si>
  <si>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</si>
  <si>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</si>
  <si>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</si>
  <si>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</si>
  <si>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</si>
  <si>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</si>
  <si>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</si>
  <si>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</si>
  <si>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43231512-007</t>
  </si>
  <si>
    <t>EXCHNG SVR STD USER CALSA</t>
  </si>
  <si>
    <t>Unidad</t>
  </si>
  <si>
    <t>UNIDAD</t>
  </si>
  <si>
    <t>200</t>
  </si>
  <si>
    <t/>
  </si>
  <si>
    <t>SKYPEBS SVR USER CALSA</t>
  </si>
  <si>
    <t>WIN SERVER USER CALSA</t>
  </si>
  <si>
    <t>43233004-021</t>
  </si>
  <si>
    <t>EXCHNG SVR STD SVR STFSA</t>
  </si>
  <si>
    <t>2</t>
  </si>
  <si>
    <t>43233504-001</t>
  </si>
  <si>
    <t>SKYPEBS SVR SVR SFTSA</t>
  </si>
  <si>
    <t>1</t>
  </si>
  <si>
    <t>43233004-029</t>
  </si>
  <si>
    <t>SQL SERVER STD CORE 2 SFTSA</t>
  </si>
  <si>
    <t>6</t>
  </si>
  <si>
    <t>43233004-9999</t>
  </si>
  <si>
    <t>SYS CNTRSVR STD CORE 2 SFTSA</t>
  </si>
  <si>
    <t>8</t>
  </si>
  <si>
    <t>43233004-003</t>
  </si>
  <si>
    <t>WIN SERVER DATCER CORE 2 SFTSA</t>
  </si>
  <si>
    <t>43233004-012</t>
  </si>
  <si>
    <t>VISSTUDIO EMSDN SFTSA</t>
  </si>
  <si>
    <t>Precio Total</t>
  </si>
  <si>
    <t>LOTE NRO: 2</t>
  </si>
  <si>
    <t>CRÉDITOS PARA CLOUD AZURE, Contrato Abierto: No , Abastecimiento simultáneo: No</t>
  </si>
  <si>
    <t>43231512-9985</t>
  </si>
  <si>
    <t>CRÉDITOS POR 36 MESES</t>
  </si>
  <si>
    <t>LOTE NRO: 3</t>
  </si>
  <si>
    <t>MANTENIMIENTO DEL SOFTWARE, Contrato Abierto: No , Abastecimiento simultáneo: No</t>
  </si>
  <si>
    <t>43232804-001</t>
  </si>
  <si>
    <t>MANTENIMIENTO DEL SOFTWARE DE SEGURIDAD</t>
  </si>
  <si>
    <t>MATENIMIENTO DEL SOFTWARE DE SSO</t>
  </si>
  <si>
    <t>LOTE NRO: 4</t>
  </si>
  <si>
    <t>LICENCIAS DE BACKUP, Contrato Abierto: No , Abastecimiento simultáneo: No</t>
  </si>
  <si>
    <t>43231512-999</t>
  </si>
  <si>
    <t>SOFTWARE TIPO IDERA SQL SAFE BACKUP POR 12 MESES</t>
  </si>
  <si>
    <t>LOTE NRO: 5</t>
  </si>
  <si>
    <t xml:space="preserve"> LICENCIA TIPO ZOOM VIDEOCONFERENCIA EXISTENTE, Contrato Abierto: No , Abastecimiento simultáneo: No</t>
  </si>
  <si>
    <t>43231512-019</t>
  </si>
  <si>
    <t xml:space="preserve">LICENCIAS TIPO PRO (2 CANALES)  Y DOS CANALES  TIPO H323 POR 24 MESES </t>
  </si>
  <si>
    <t>LOTE NRO: 6</t>
  </si>
  <si>
    <t>RENOVACION VEEAM ENTERPRISE, Contrato Abierto: No , Abastecimiento simultáneo: No</t>
  </si>
  <si>
    <t>ANUAL BASIC MAINTENANCE RENEWAL x 12 cores Vmware</t>
  </si>
  <si>
    <t>LOTE NRO: 7</t>
  </si>
  <si>
    <t xml:space="preserve"> RENOVACION FIREPOWER, Contrato Abierto: No , Abastecimiento simultáneo: No</t>
  </si>
  <si>
    <t>43233203-9999</t>
  </si>
  <si>
    <t>LICENCIA DE SUBSCRIPCIÓN IPS, AMP, URL Y SOFT GESTIÓN 12 MESES</t>
  </si>
  <si>
    <t>LOTE NRO: 8</t>
  </si>
  <si>
    <t>ACTUALIZACIÓN DE LICENCIAS, Contrato Abierto: No , Abastecimiento simultáneo: No</t>
  </si>
  <si>
    <t>43231512-9994</t>
  </si>
  <si>
    <t>Actualizacion de licencias , ultima version , tipo Script Case   Enterprise para  dos puestos por un año</t>
  </si>
  <si>
    <t>Actualización Licencias tipo devexpress Universal</t>
  </si>
  <si>
    <t>Actualización Licencias tipo devexpress Dxperience</t>
  </si>
  <si>
    <t>Licencias tipo devexpress Dxperience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</si>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</sst>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37</v>
      </c>
    </row>
    <row r="20">
      <c r="A20" s="3" t="s">
        <v>42</v>
      </c>
    </row>
    <row r="21">
      <c r="A21" s="7" t="s">
        <v>43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44</v>
      </c>
      <c r="C24" t="s" s="5">
        <v>46</v>
      </c>
      <c r="D24" t="s" s="5">
        <v>15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37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49</v>
      </c>
      <c r="C29" t="s" s="5">
        <v>50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37</v>
      </c>
    </row>
    <row r="31">
      <c r="A31" s="3" t="s">
        <v>51</v>
      </c>
    </row>
    <row r="32">
      <c r="A32" s="7" t="s">
        <v>52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26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37</v>
      </c>
    </row>
    <row r="36">
      <c r="A36" s="3" t="s">
        <v>55</v>
      </c>
    </row>
    <row r="37">
      <c r="A37" s="7" t="s">
        <v>56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49</v>
      </c>
      <c r="C39" t="s" s="5">
        <v>57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37</v>
      </c>
    </row>
    <row r="41">
      <c r="A41" s="3" t="s">
        <v>58</v>
      </c>
    </row>
    <row r="42">
      <c r="A42" s="7" t="s">
        <v>59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60</v>
      </c>
      <c r="C44" t="s" s="5">
        <v>61</v>
      </c>
      <c r="D44" t="s" s="5">
        <v>15</v>
      </c>
      <c r="E44" t="s" s="5">
        <v>16</v>
      </c>
      <c r="F44" t="s" s="5">
        <v>26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37</v>
      </c>
    </row>
    <row r="46">
      <c r="A46" s="3" t="s">
        <v>62</v>
      </c>
    </row>
    <row r="47">
      <c r="A47" s="7" t="s">
        <v>63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64</v>
      </c>
      <c r="C49" t="s" s="5">
        <v>65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64</v>
      </c>
      <c r="C50" t="s" s="5">
        <v>66</v>
      </c>
      <c r="D50" t="s" s="5">
        <v>15</v>
      </c>
      <c r="E50" t="s" s="5">
        <v>16</v>
      </c>
      <c r="F50" t="s" s="5">
        <v>26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64</v>
      </c>
      <c r="C51" t="s" s="5">
        <v>67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64</v>
      </c>
      <c r="C52" t="s" s="5">
        <v>68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37</v>
      </c>
    </row>
    <row r="59">
      <c r="B59" t="s" s="8">
        <v>69</v>
      </c>
      <c r="C59" s="8"/>
    </row>
    <row r="60">
      <c r="B60" t="s">
        <v>70</v>
      </c>
      <c r="C60" t="s">
        <v>71</v>
      </c>
    </row>
    <row r="61">
      <c r="B61" t="s">
        <v>72</v>
      </c>
      <c r="C61" t="s">
        <v>73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2024-10-10T09:22:06Z</dcterms:created>
  <dc:creator>Apache POI</dc:creator>
</cp:coreProperties>
</file>