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<sst xmlns="http://schemas.openxmlformats.org/spreadsheetml/2006/main" count="95" uniqueCount="50">
  <si>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REP.DE AULAS Escuela Bas. Nº 1963Doña Catalina Cáceres  con ID: 370667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</si>
  <si>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</si>
  <si>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</si>
  <si>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</si>
  <si>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</si>
  <si>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</si>
  <si>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</si>
  <si>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</si>
  <si>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</si>
  <si>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</si>
  <si>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Techo de Detejas y tejuelones prensadas a maquina</t>
  </si>
  <si>
    <t>Metros cuadrados</t>
  </si>
  <si>
    <t>507,5</t>
  </si>
  <si>
    <t/>
  </si>
  <si>
    <t>Viga de madera y planchuela en galeria</t>
  </si>
  <si>
    <t>Unidad Medida Global</t>
  </si>
  <si>
    <t>1</t>
  </si>
  <si>
    <t>De paredes interior y exterior a una capa</t>
  </si>
  <si>
    <t>195</t>
  </si>
  <si>
    <t>Piso de baldosa calcarea</t>
  </si>
  <si>
    <t>335</t>
  </si>
  <si>
    <t>Zocalo calcareo</t>
  </si>
  <si>
    <t>Metro lineal</t>
  </si>
  <si>
    <t>180</t>
  </si>
  <si>
    <t>Pintura  de Puertamaderade1,20x2,10</t>
  </si>
  <si>
    <t>Unidad</t>
  </si>
  <si>
    <t>5</t>
  </si>
  <si>
    <t>Pintura de Deparedes a la cal</t>
  </si>
  <si>
    <t>Pintura de De pilares a la cal</t>
  </si>
  <si>
    <t>65</t>
  </si>
  <si>
    <t>Pintura de Depilares vistos con antimoho incoloro</t>
  </si>
  <si>
    <t>59,5</t>
  </si>
  <si>
    <t>Pintura de Deviga cumbrera a la cal</t>
  </si>
  <si>
    <t>53,5</t>
  </si>
  <si>
    <t>Pintura de-Deaberturas metálicas con pintura sintética</t>
  </si>
  <si>
    <t>77,4</t>
  </si>
  <si>
    <t>Pintura de De ladrillos vistos con antimoho incoloro</t>
  </si>
  <si>
    <t>670</t>
  </si>
  <si>
    <t>Pintura de-De maderamen y tejuelones con barniz</t>
  </si>
  <si>
    <t>Pintura de De abertura de madera con barniz</t>
  </si>
  <si>
    <t>27,5</t>
  </si>
  <si>
    <t>Vidrios dobles</t>
  </si>
  <si>
    <t>Limpieza final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</si>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</sst>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ht="15">
      <c r="F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2024-07-25T03:32:41Z</dcterms:created>
  <cp:category/>
  <cp:version/>
  <cp:contentType/>
  <cp:contentStatus/>
</cp:coreProperties>
</file>