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<sst xmlns="http://schemas.openxmlformats.org/spreadsheetml/2006/main" count="76" uniqueCount="32">
  <si>
    <t>Ítems del llamado SERVICIOS DE PUBLICIDAD Y PROPAGANDA con ID: 370861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</si>
  <si>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</si>
  <si>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</si>
  <si>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</si>
  <si>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</si>
  <si>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</si>
  <si>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</si>
  <si>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</si>
  <si>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</si>
  <si>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</si>
  <si>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</si>
  <si>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SERVICIO PRODUCCION DE VIDEO -CONTENIDO SOCIAL/INTITUCIONAL (TIPO 1)</t>
  </si>
  <si>
    <t>Unidad</t>
  </si>
  <si>
    <t>EVENTO</t>
  </si>
  <si>
    <t>2</t>
  </si>
  <si>
    <t/>
  </si>
  <si>
    <t>SERVICIO PRODUCCION DE VIDEO -CONTENIDO SOCIAL/INTITUCIONAL(TIPO 2)</t>
  </si>
  <si>
    <t>SERVICIO PRODUCCION DE VIDEO-CONTENIDO SOCIAL/INTITUCIONAL (TIPO 3)</t>
  </si>
  <si>
    <t>PAUTAS DE PUBLICIDAD EN INTERNET</t>
  </si>
  <si>
    <t>Mes</t>
  </si>
  <si>
    <t>1</t>
  </si>
  <si>
    <t>PUBLICIDAD EN MEDIOS ESCRITOS</t>
  </si>
  <si>
    <t>82101601-001</t>
  </si>
  <si>
    <t>Publicidad en Medios radiales</t>
  </si>
  <si>
    <t>82101602-001</t>
  </si>
  <si>
    <t>Publicidad en medio televisivos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</si>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</sst>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19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19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19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19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19</v>
      </c>
      <c r="E11" t="s" s="5">
        <v>13</v>
      </c>
      <c r="F11" t="s" s="5">
        <v>20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19</v>
      </c>
      <c r="E12" t="s" s="5">
        <v>13</v>
      </c>
      <c r="F12" t="s" s="5">
        <v>20</v>
      </c>
      <c r="G12" t="s" s="5">
        <v>15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19</v>
      </c>
      <c r="E13" t="s" s="5">
        <v>13</v>
      </c>
      <c r="F13" t="s" s="5">
        <v>20</v>
      </c>
      <c r="G13" t="s" s="5">
        <v>15</v>
      </c>
      <c r="H13" s="5">
        <f>G13*F13</f>
      </c>
    </row>
    <row r="14">
      <c r="G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2025-01-06T07:09:12Z</dcterms:created>
  <dc:creator>Apache POI</dc:creator>
</cp:coreProperties>
</file>