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<sst xmlns="http://schemas.openxmlformats.org/spreadsheetml/2006/main" count="198" uniqueCount="72">
  <si>
    <t>Ítems del llamado ADQUISICIÓN DE ÚTILES DE OFICINA Y PRODUCTOS DE PAPEL con ID: 370884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</si>
  <si>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</si>
  <si>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</si>
  <si>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</si>
  <si>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</si>
  <si>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</si>
  <si>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</si>
  <si>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</si>
  <si>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</si>
  <si>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</si>
  <si>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</si>
  <si>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</si>
  <si>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31201512-001</t>
  </si>
  <si>
    <t>Cinta adhesiva transparente</t>
  </si>
  <si>
    <t>Unidad</t>
  </si>
  <si>
    <t>ROLLO</t>
  </si>
  <si>
    <t>No</t>
  </si>
  <si>
    <t>18</t>
  </si>
  <si>
    <t/>
  </si>
  <si>
    <t>44122107-001</t>
  </si>
  <si>
    <t>Grapa o Grampa para presilladora 24/6</t>
  </si>
  <si>
    <t>CAJA</t>
  </si>
  <si>
    <t>12</t>
  </si>
  <si>
    <t>Grapa o Grampa para presilladora 24/8</t>
  </si>
  <si>
    <t>6</t>
  </si>
  <si>
    <t>44122112-001</t>
  </si>
  <si>
    <t>Corchete Nº 15</t>
  </si>
  <si>
    <t>44121704-001</t>
  </si>
  <si>
    <t>Boligrafo negro</t>
  </si>
  <si>
    <t>1</t>
  </si>
  <si>
    <t>Boligrafo azul</t>
  </si>
  <si>
    <t>44121706-001</t>
  </si>
  <si>
    <t>Lapiz de papel</t>
  </si>
  <si>
    <t>UNIDAD</t>
  </si>
  <si>
    <t>36</t>
  </si>
  <si>
    <t>44121708-008</t>
  </si>
  <si>
    <t xml:space="preserve">Marcador permanente </t>
  </si>
  <si>
    <t>44121624-001</t>
  </si>
  <si>
    <t xml:space="preserve">Regla plastica </t>
  </si>
  <si>
    <t>44111509-004</t>
  </si>
  <si>
    <t>Porta Clips</t>
  </si>
  <si>
    <t>44111509-007</t>
  </si>
  <si>
    <t>Porta lapices</t>
  </si>
  <si>
    <t>44121621-001</t>
  </si>
  <si>
    <t>Almohadilla para tinta</t>
  </si>
  <si>
    <t>60121535-002</t>
  </si>
  <si>
    <t>Borrador de goma c/tapa</t>
  </si>
  <si>
    <t>24</t>
  </si>
  <si>
    <t>31201610-008</t>
  </si>
  <si>
    <t>Cola liquida transparente</t>
  </si>
  <si>
    <t>TUBO</t>
  </si>
  <si>
    <t>10</t>
  </si>
  <si>
    <t>44121635-002</t>
  </si>
  <si>
    <t>Portarrollos de cinta adhesiva</t>
  </si>
  <si>
    <t>44121802-002</t>
  </si>
  <si>
    <t>Corrector liquido</t>
  </si>
  <si>
    <t>55121616-001</t>
  </si>
  <si>
    <t>Banderita autoadhesiva señalador</t>
  </si>
  <si>
    <t>PAQUETE</t>
  </si>
  <si>
    <t>14111703-003</t>
  </si>
  <si>
    <t>Toalla de papel p/ cocina en rollos</t>
  </si>
  <si>
    <t>150</t>
  </si>
  <si>
    <t>44121505-003</t>
  </si>
  <si>
    <t>Sobre manila oficio</t>
  </si>
  <si>
    <t>44103103-001</t>
  </si>
  <si>
    <t>Toner para impresora HP láser jet Pro M201dw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</si>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</sst>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21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33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33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33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33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33</v>
      </c>
      <c r="F13" s="6" t="s">
        <v>16</v>
      </c>
      <c r="G13" s="6" t="s">
        <v>22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33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 t="s">
        <v>33</v>
      </c>
      <c r="F15" s="6" t="s">
        <v>16</v>
      </c>
      <c r="G15" s="6" t="s">
        <v>47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50</v>
      </c>
      <c r="F16" s="6" t="s">
        <v>16</v>
      </c>
      <c r="G16" s="6" t="s">
        <v>51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33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33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56</v>
      </c>
      <c r="C19" s="6" t="s">
        <v>57</v>
      </c>
      <c r="D19" s="6" t="s">
        <v>14</v>
      </c>
      <c r="E19" s="6" t="s">
        <v>58</v>
      </c>
      <c r="F19" s="6" t="s">
        <v>16</v>
      </c>
      <c r="G19" s="6" t="s">
        <v>47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14</v>
      </c>
      <c r="E20" s="6" t="s">
        <v>15</v>
      </c>
      <c r="F20" s="6" t="s">
        <v>16</v>
      </c>
      <c r="G20" s="6" t="s">
        <v>61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62</v>
      </c>
      <c r="C21" s="6" t="s">
        <v>63</v>
      </c>
      <c r="D21" s="6" t="s">
        <v>14</v>
      </c>
      <c r="E21" s="6" t="s">
        <v>58</v>
      </c>
      <c r="F21" s="6" t="s">
        <v>16</v>
      </c>
      <c r="G21" s="6" t="s">
        <v>29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64</v>
      </c>
      <c r="C22" s="6" t="s">
        <v>65</v>
      </c>
      <c r="D22" s="6" t="s">
        <v>14</v>
      </c>
      <c r="E22" s="6" t="s">
        <v>33</v>
      </c>
      <c r="F22" s="6" t="s">
        <v>16</v>
      </c>
      <c r="G22" s="6" t="s">
        <v>24</v>
      </c>
      <c r="H22" s="6" t="s">
        <v>18</v>
      </c>
      <c r="I22" s="6" t="s">
        <v>18</v>
      </c>
      <c r="J22" s="6" t="s">
        <v>18</v>
      </c>
      <c r="K22" s="6">
        <f>J22*G22</f>
      </c>
    </row>
    <row r="24" ht="15">
      <c r="J24" t="s">
        <v>66</v>
      </c>
    </row>
    <row r="28" spans="2:3" ht="15">
      <c r="B28" s="9" t="s">
        <v>67</v>
      </c>
      <c r="C28" s="9"/>
    </row>
    <row r="29" spans="2:3" ht="15">
      <c r="B29" t="s">
        <v>68</v>
      </c>
      <c r="C29" t="s">
        <v>69</v>
      </c>
    </row>
    <row r="30" spans="2:3" ht="15">
      <c r="B30" t="s">
        <v>70</v>
      </c>
      <c r="C30" t="s">
        <v>71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2024-07-29T19:25:12Z</dcterms:created>
  <cp:category/>
  <cp:version/>
  <cp:contentType/>
  <cp:contentStatus/>
</cp:coreProperties>
</file>