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<sst xmlns="http://schemas.openxmlformats.org/spreadsheetml/2006/main" count="1315" uniqueCount="312">
  <si>
    <t>Ítems del llamado Adquisición de útiles de oficina con ID: 373064</t>
  </si>
  <si>
    <t>LOTE NRO: 1</t>
  </si>
  <si>
    <t>Artículos de 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</si>
  <si>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</si>
  <si>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</si>
  <si>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</si>
  <si>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</si>
  <si>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</si>
  <si>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</si>
  <si>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</si>
  <si>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</si>
  <si>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</si>
  <si>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</si>
  <si>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</si>
  <si>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</si>
  <si>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</si>
  <si>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ROLLO</t>
  </si>
  <si>
    <t>30</t>
  </si>
  <si>
    <t/>
  </si>
  <si>
    <t>14111508-001</t>
  </si>
  <si>
    <t>Bobinas  de papel para Fax</t>
  </si>
  <si>
    <t>20</t>
  </si>
  <si>
    <t>14111511-002</t>
  </si>
  <si>
    <t>Papel de hilo tamano A4</t>
  </si>
  <si>
    <t>PAQUETE</t>
  </si>
  <si>
    <t>500</t>
  </si>
  <si>
    <t>14111511-003</t>
  </si>
  <si>
    <t>Papel de hilo tamano Oficio paquete de 10 unid. como minimo</t>
  </si>
  <si>
    <t>50</t>
  </si>
  <si>
    <t>14111507-016</t>
  </si>
  <si>
    <t>Resma de papel tamaño A3 x 500</t>
  </si>
  <si>
    <t>RESMA</t>
  </si>
  <si>
    <t>2</t>
  </si>
  <si>
    <t>14111507-001</t>
  </si>
  <si>
    <t>Resma de Papel tamaño Carta - Ver especificaciones en el SICP.</t>
  </si>
  <si>
    <t>85</t>
  </si>
  <si>
    <t>14111507-002</t>
  </si>
  <si>
    <t>Resma de Papel tamaño A4 - Ver especificacions en el SICP.</t>
  </si>
  <si>
    <t>900</t>
  </si>
  <si>
    <t>14111507-003</t>
  </si>
  <si>
    <t>Resma de Papel tamaño Oficio - Ver especificaciones en el SICP.</t>
  </si>
  <si>
    <t>1.500</t>
  </si>
  <si>
    <t>44112005-002</t>
  </si>
  <si>
    <t>Agenda ejecutiva de 100 hojas como minimo</t>
  </si>
  <si>
    <t>UNIDAD</t>
  </si>
  <si>
    <t>44112005-004</t>
  </si>
  <si>
    <t>Agenda telefónica con abecedario</t>
  </si>
  <si>
    <t>10</t>
  </si>
  <si>
    <t>14111514-001</t>
  </si>
  <si>
    <t>Block de papel  adhesivo - Ver especificaciones en el SICP</t>
  </si>
  <si>
    <t>CAJA</t>
  </si>
  <si>
    <t>120</t>
  </si>
  <si>
    <t>14111526-001</t>
  </si>
  <si>
    <t>Blokc de Nota con una Raya Tamano  oficio con 80 hojas como minimo</t>
  </si>
  <si>
    <t>14111610-001</t>
  </si>
  <si>
    <t>Cartulina lisa, pliego varios colores 62x44 cm como minimo</t>
  </si>
  <si>
    <t>100</t>
  </si>
  <si>
    <t>Cartulina lisa color blanco tamano oficio</t>
  </si>
  <si>
    <t>60121108-004</t>
  </si>
  <si>
    <t>Cuaderno chico de una raya 50 hojas tapa dura como minimo</t>
  </si>
  <si>
    <t>Cuaderno chico de una raya 100 hojas con espiral como minimo</t>
  </si>
  <si>
    <t>60121108-005</t>
  </si>
  <si>
    <t>Cuaderno chico una raya de 100 hojas tapa dura como minimo</t>
  </si>
  <si>
    <t>44122111-001</t>
  </si>
  <si>
    <t>Hojalillo autoadhesivo, caja de 250 Unidades como minimo</t>
  </si>
  <si>
    <t>5</t>
  </si>
  <si>
    <t>44102001-001</t>
  </si>
  <si>
    <t>Lámina para plastificar carnet . Paq. de 100 unid. como minimo</t>
  </si>
  <si>
    <t>Lámina para plastificar tamano A4. Paq. de 100 unid. como minimo</t>
  </si>
  <si>
    <t>14111531-001</t>
  </si>
  <si>
    <t>Libro de actas. Ver plantilla en el SICP.</t>
  </si>
  <si>
    <t>14121810-001</t>
  </si>
  <si>
    <t>Papel carbónico. Ver plantilla en el SICP.</t>
  </si>
  <si>
    <t>14121812-001</t>
  </si>
  <si>
    <t>Papel fotográfico Tamano A4 paquete de 10 unidades como minimo</t>
  </si>
  <si>
    <t>15</t>
  </si>
  <si>
    <t>14111509-002</t>
  </si>
  <si>
    <t>Papel ilustración de 115 gramos en paquete de 50 unidades como minimo</t>
  </si>
  <si>
    <t>14111507-009</t>
  </si>
  <si>
    <t>Papel para Ploter. Tamaño A0, 90 cm x 125 m. de 90g/m2. Color blanco</t>
  </si>
  <si>
    <t>1</t>
  </si>
  <si>
    <t>Papel para Ploter. Tamaño A1, 60 cm x 50 m. de 80g/m2. Color blanco</t>
  </si>
  <si>
    <t>Papel para Ploter. Tamaño A2, 61 cm x 46 m. de 90g/m2. Color blanco</t>
  </si>
  <si>
    <t>55121606-004</t>
  </si>
  <si>
    <t>Rotulo adhesivo para CD - Paquetes con 10 unidades como minimo</t>
  </si>
  <si>
    <t>44121506-001</t>
  </si>
  <si>
    <t>Sobre común tamano carta</t>
  </si>
  <si>
    <t>44121505-004</t>
  </si>
  <si>
    <t>Sobre de Manila tamano chico 12x22 cm como minimo</t>
  </si>
  <si>
    <t>44121506-007</t>
  </si>
  <si>
    <t>Sobre de papel hilo tamano carta</t>
  </si>
  <si>
    <t>44121505-002</t>
  </si>
  <si>
    <t>Sobre manila - Ver especificaciones técnicas en el SICP.</t>
  </si>
  <si>
    <t>60</t>
  </si>
  <si>
    <t>44121505-003</t>
  </si>
  <si>
    <t>200</t>
  </si>
  <si>
    <t>44121505-005</t>
  </si>
  <si>
    <t>Sobre p/encomienda medidas 30x40cm como minimo</t>
  </si>
  <si>
    <t>150</t>
  </si>
  <si>
    <t>Sobre para CD y DVD de papel blanco con ventana de plástico</t>
  </si>
  <si>
    <t>14111705-001</t>
  </si>
  <si>
    <t>Servilleta de Papel 21x22cm x50 Unid. color blanco como minimo</t>
  </si>
  <si>
    <t>40</t>
  </si>
  <si>
    <t>14111703-001</t>
  </si>
  <si>
    <t>Toallas de papel doble hoja picotada, rollos de 55 hojas de 20x22x2 unidades como minimo</t>
  </si>
  <si>
    <t>14111704-001</t>
  </si>
  <si>
    <t>Papel Higiénico en paquetes de 12 rollos de 60m x 10 cm. hojas simples picotadas como mínimo</t>
  </si>
  <si>
    <t>Papel Higiénico institucional en paquetes de 8 rollos de hojas  simples color blanco, picotada y texturizada de 300 m como minimo</t>
  </si>
  <si>
    <t>80</t>
  </si>
  <si>
    <t>23181801-001</t>
  </si>
  <si>
    <t>Filtros para cafetera (tamaño grande) paq.x 30 unid. como minimo</t>
  </si>
  <si>
    <t>Precio Total</t>
  </si>
  <si>
    <t>LOTE NRO: 2</t>
  </si>
  <si>
    <t>Ùtiles de Oficina, Contrato Abierto: No , Abastecimiento simultáneo: No</t>
  </si>
  <si>
    <t>44121621-001</t>
  </si>
  <si>
    <t>Almohadilla para sello - Ver especificaciones en el SICP</t>
  </si>
  <si>
    <t>44122015-008</t>
  </si>
  <si>
    <t>Bibliorato lomo fino. Tapadura plastificado con etiqueta en el lomo, aniloos de metal, compresor de metal</t>
  </si>
  <si>
    <t>44122015-003</t>
  </si>
  <si>
    <t>Bibliorato lomo ancho. Tapadura plastificado con etiqueta en el lomo, aniloos de metal, compresor de metal</t>
  </si>
  <si>
    <t>44122015-007</t>
  </si>
  <si>
    <t>Bibliorato lomo ancho - Ver especificaciones en el SICP</t>
  </si>
  <si>
    <t>600</t>
  </si>
  <si>
    <t>44121704-002</t>
  </si>
  <si>
    <t>Bolígrafo carcaza de cristal hexagonal traslucido con tapa ventilada, punta fina de 1 mm, orificio en la parte media, color azul caja de 50 unidades como minimo</t>
  </si>
  <si>
    <t>Bolígrafo carcaza de cristal hexagonal traslucido con tapa ventilada, punta fina de 1 mm, orificio en la parte media  color negro caja de 50 unidades como minimo</t>
  </si>
  <si>
    <t>60121535-002</t>
  </si>
  <si>
    <t>Borrador - Ver especificaciones en el SICP</t>
  </si>
  <si>
    <t>44121804-002</t>
  </si>
  <si>
    <t>Borrador para pizarra - Ver especificaciones en el SICP.</t>
  </si>
  <si>
    <t>44122019-001</t>
  </si>
  <si>
    <t>Caja de cartón para archivo (muerto) de documentos, medidas 255x365x185mm como minimo</t>
  </si>
  <si>
    <t>44101801-003</t>
  </si>
  <si>
    <t>Calculadora de escritorio, 12 dígitos tamano mediano (a pilas). Como minimo</t>
  </si>
  <si>
    <t>Calculadora con impresora, 12 dígitos, profesional, 220 V. como minimo</t>
  </si>
  <si>
    <t>6</t>
  </si>
  <si>
    <t>44122107-001</t>
  </si>
  <si>
    <t>Carga para presilladora - Ver especificaciones en el SICP</t>
  </si>
  <si>
    <t>44122011-001</t>
  </si>
  <si>
    <t>Carpetas archivadoras plastificada con logo de la Institución de varios colores tamano oficio</t>
  </si>
  <si>
    <t>44122017-001</t>
  </si>
  <si>
    <t>Carpetas colgantes - Ver especificaciones en el SICP.</t>
  </si>
  <si>
    <t>44122011-009</t>
  </si>
  <si>
    <t>Carpetas con tapa transparente tamano oficio</t>
  </si>
  <si>
    <t>43202001-002</t>
  </si>
  <si>
    <t>CD no regrabable - Ver especificaciones en el SICP</t>
  </si>
  <si>
    <t>43202001-001</t>
  </si>
  <si>
    <t>CD Tubo x 25 regrabable como minimo</t>
  </si>
  <si>
    <t>44122106-001</t>
  </si>
  <si>
    <t>Chinches caja de 100 unidades como minimo</t>
  </si>
  <si>
    <t>Chinche con cabeza de plástico colorida, longitud 2,3 mm.  caja x 100 unid. como minimo</t>
  </si>
  <si>
    <t>31201505-001</t>
  </si>
  <si>
    <t>Cinta adhesiva transparente 5 cm. de ancho x 100 mts de largo como mínimo</t>
  </si>
  <si>
    <t>Cinta adhesiva transparente de 2,4 cm. de ancho como mínimo x 30 mts de largo</t>
  </si>
  <si>
    <t>Cinta adhesiva doble cara de 2,4 cm de  ancho como mínimo</t>
  </si>
  <si>
    <t>31201510-003</t>
  </si>
  <si>
    <t>Cinta adhesiva invisible fina de 1 cm. de ancho como minimo</t>
  </si>
  <si>
    <t>44121801-004</t>
  </si>
  <si>
    <t>Cinta correctora - Ver especificaciones en el SICP</t>
  </si>
  <si>
    <t>60123202-999</t>
  </si>
  <si>
    <t>Cinta de raso (entre 2 y 3,5 cm x 50 m como minimo) colores amarillo oro, verde, tricolor (rojo/blanco/azul)</t>
  </si>
  <si>
    <t>44101805-001</t>
  </si>
  <si>
    <t>Cinta impresora para máquina de calcular casio</t>
  </si>
  <si>
    <t>44122104-001</t>
  </si>
  <si>
    <t>Clips - Ver especificaciones en el SICP</t>
  </si>
  <si>
    <t>44122104-002</t>
  </si>
  <si>
    <t>44122104-003</t>
  </si>
  <si>
    <t>44122112-001</t>
  </si>
  <si>
    <t>Colchete - Ver especificaciones en el SICP</t>
  </si>
  <si>
    <t>44122025-003</t>
  </si>
  <si>
    <t>Contratapa para encuadernación Tamano A4 negro</t>
  </si>
  <si>
    <t>Contratapa para encuadernación Tamano Oficio negro</t>
  </si>
  <si>
    <t>44121802-002</t>
  </si>
  <si>
    <t>Corrector - Ver especificaciones en el SICP</t>
  </si>
  <si>
    <t>44121612-002</t>
  </si>
  <si>
    <t>Estilete - Ver especificaciones en el SICP</t>
  </si>
  <si>
    <t>44121613-002</t>
  </si>
  <si>
    <t>Degrapadora tamano mediano</t>
  </si>
  <si>
    <t>43201811-002</t>
  </si>
  <si>
    <t>DVD de 4.7 Gb por unidad</t>
  </si>
  <si>
    <t>43201811-001</t>
  </si>
  <si>
    <t>DVD Tubo x 25 grabable como mínimo</t>
  </si>
  <si>
    <t>14111609-001</t>
  </si>
  <si>
    <t>Forro plastificado tipo arana para cuadernos y actas</t>
  </si>
  <si>
    <t>44121714-001</t>
  </si>
  <si>
    <t>Gomas - Ver especificaciones en el SICP</t>
  </si>
  <si>
    <t>Grampa de metal - Ver especificaciones en el SICP</t>
  </si>
  <si>
    <t>44121622-001</t>
  </si>
  <si>
    <t>Humedecedor dedo - Ver especificaciones en el SICP.</t>
  </si>
  <si>
    <t>44121706-003</t>
  </si>
  <si>
    <t>Lápiz de papel, con punta fina pre afilada de fabrica c/mina encolada a la madera HB Nº 2, cuerpo hexagonal de madera reforestada cajas de 12 unidades como minimo</t>
  </si>
  <si>
    <t>44121708-008</t>
  </si>
  <si>
    <t>Marcador de textos - Ver especificaciones en el SICP</t>
  </si>
  <si>
    <t>Marcador permanente - Ver especificaciones en el SICP</t>
  </si>
  <si>
    <t>44121708-002</t>
  </si>
  <si>
    <t>44121708-001</t>
  </si>
  <si>
    <t>Marcador para pizarra acrílica - Ver especificaciones técnicas</t>
  </si>
  <si>
    <t>14111537-001</t>
  </si>
  <si>
    <t>Cinta adhesiva para etiquetadora (rotuladora BRADY IDPAL Labeling 1001), medidas: anchura 12,7mm, longitud 6,4 , color blanco como minimo</t>
  </si>
  <si>
    <t>60121123-001</t>
  </si>
  <si>
    <t>Papel contac - Ver especificaciones en el SICP</t>
  </si>
  <si>
    <t>14111525-001</t>
  </si>
  <si>
    <t>Papel madera (rollos de 50 mts como minimo)</t>
  </si>
  <si>
    <t>14121802-001</t>
  </si>
  <si>
    <t>Papel Polietileno para revistas y boletines, tamano oficio</t>
  </si>
  <si>
    <t>300</t>
  </si>
  <si>
    <t>31201610-008</t>
  </si>
  <si>
    <t>Pegamento para papel y derivados de 40 gr. como minimo</t>
  </si>
  <si>
    <t>44101716-001</t>
  </si>
  <si>
    <t>Perforadora  grande - Ver especificaciones en el SICP</t>
  </si>
  <si>
    <t>44122003-001</t>
  </si>
  <si>
    <t>Plancheta  con pinza tamano oficio de  acrilico</t>
  </si>
  <si>
    <t>43202005-004</t>
  </si>
  <si>
    <t>Memoria USB de 32 GB como minimo</t>
  </si>
  <si>
    <t>44111509-001</t>
  </si>
  <si>
    <t>Porta CD de PVC caja 24 unidades. Como minimo</t>
  </si>
  <si>
    <t>44121635-003</t>
  </si>
  <si>
    <t>Porta cinta adhesiva ancha</t>
  </si>
  <si>
    <t>44121635-002</t>
  </si>
  <si>
    <t>Porta cinta adhesiva mediana</t>
  </si>
  <si>
    <t>44111509-004</t>
  </si>
  <si>
    <t>Porta clips - Ver especificaciones en el SICP</t>
  </si>
  <si>
    <t>44111509-007</t>
  </si>
  <si>
    <t>Porta lápiz -Ver especificaciones en el SICP</t>
  </si>
  <si>
    <t>44111514-001</t>
  </si>
  <si>
    <t>Porta sellos giratorio de 10 espacios</t>
  </si>
  <si>
    <t>44121615-001</t>
  </si>
  <si>
    <t>Presilladora - Ver especificaciones en el SICP</t>
  </si>
  <si>
    <t>8</t>
  </si>
  <si>
    <t>44121624-001</t>
  </si>
  <si>
    <t>Regla de material plástico - Ver especificaciones en el SICP</t>
  </si>
  <si>
    <t>44121708-007</t>
  </si>
  <si>
    <t>Resaltadores de texto varios colores punta fina</t>
  </si>
  <si>
    <t>44121708-006</t>
  </si>
  <si>
    <t>Resaltadores de texto - Ver especificaciones en el SICP</t>
  </si>
  <si>
    <t>44121619-001</t>
  </si>
  <si>
    <t>Sacapuntas - Ver especificaciones en el SICP</t>
  </si>
  <si>
    <t>18</t>
  </si>
  <si>
    <t>44121604-002</t>
  </si>
  <si>
    <t>Sello personalizado detalles a definir por la convocante</t>
  </si>
  <si>
    <t>44121604-006</t>
  </si>
  <si>
    <t>Sello automático foliador de metal. 5,5mm, cuerpo metálico, 8 movimientos diferentes:  repetición (0), consecutivo (1), duplicado (2) 3, 4, 5, 6 ó 12 repeticiones</t>
  </si>
  <si>
    <t>44121604-004</t>
  </si>
  <si>
    <t>Sello fechador</t>
  </si>
  <si>
    <t>44122008-001</t>
  </si>
  <si>
    <t>Separador con índice - Ver especificaciones técnicas en el SICP.</t>
  </si>
  <si>
    <t>44122025-007</t>
  </si>
  <si>
    <t>Tapa para encuadernación Tamano A4 transparente</t>
  </si>
  <si>
    <t>44122025-001</t>
  </si>
  <si>
    <t>Tapa para encuadernación Tamano Oficio transparente</t>
  </si>
  <si>
    <t>44121618-001</t>
  </si>
  <si>
    <t>Tijeras - Ver especificaciones técnicas en el SICP</t>
  </si>
  <si>
    <t>44121902-002</t>
  </si>
  <si>
    <t>Tintas para sello - Ver especificaciones técnicas en el SICP.</t>
  </si>
  <si>
    <t>LOTE NRO: 3</t>
  </si>
  <si>
    <t xml:space="preserve"> Cinta para impresora matricial Epson, Contrato Abierto: No , Abastecimiento simultáneo: No</t>
  </si>
  <si>
    <t>44103112-001</t>
  </si>
  <si>
    <t>Epson LX-300, corto</t>
  </si>
  <si>
    <t>LOTE NRO: 4</t>
  </si>
  <si>
    <t>Cartuchos de tintas para impresoras HP, Contrato Abierto: No , Abastecimiento simultáneo: No</t>
  </si>
  <si>
    <t>44103105-001</t>
  </si>
  <si>
    <t>HP D4260 (negro)</t>
  </si>
  <si>
    <t>44103105-002</t>
  </si>
  <si>
    <t>HP D4260 (color)</t>
  </si>
  <si>
    <t>HP 6980 (negro)</t>
  </si>
  <si>
    <t>HP 6980 (color)</t>
  </si>
  <si>
    <t>HP C5580 (negro)</t>
  </si>
  <si>
    <t>HP C5580 (color)</t>
  </si>
  <si>
    <t>HP D1460 (negro)</t>
  </si>
  <si>
    <t>HP D1460 (color)</t>
  </si>
  <si>
    <t>HP D2460 (negro)</t>
  </si>
  <si>
    <t>HP OfficeJet Pro 8500 (negro)</t>
  </si>
  <si>
    <t>HP OfficeJet Pro 8500 (color)</t>
  </si>
  <si>
    <t>HP 3545 (negro)</t>
  </si>
  <si>
    <t>HP 3545 (color)</t>
  </si>
  <si>
    <t>LOTE NRO: 5</t>
  </si>
  <si>
    <t>Tóner para impresoras láser HP, Contrato Abierto: No , Abastecimiento simultáneo: No</t>
  </si>
  <si>
    <t>HP 2420 (negro)</t>
  </si>
  <si>
    <t>4</t>
  </si>
  <si>
    <t>HP Color LaserJet CP3525n (negro)</t>
  </si>
  <si>
    <t>HP Color LaserJet CP3525n (color)</t>
  </si>
  <si>
    <t>44103103-002</t>
  </si>
  <si>
    <t>HP 5550 Laser color</t>
  </si>
  <si>
    <t>44103103-001</t>
  </si>
  <si>
    <t>HP 2015 Laser monocr</t>
  </si>
  <si>
    <t>HP 2055dn Laser monocr.</t>
  </si>
  <si>
    <t>HP 5200 Laser Monocrom</t>
  </si>
  <si>
    <t>HP Laser P2035n, Monocr.</t>
  </si>
  <si>
    <t>HP LaserJet 700 M712 A3 monocr.</t>
  </si>
  <si>
    <t>HP Laserjet M1522n MFP monocr.</t>
  </si>
  <si>
    <t>HP LaserJet P1606dn, Monocromático</t>
  </si>
  <si>
    <t>HP LaserJet Pro MFP 130 FW</t>
  </si>
  <si>
    <t>HP LaserJet Pro M203 dw</t>
  </si>
  <si>
    <t>LOTE NRO: 6</t>
  </si>
  <si>
    <t>Tóner para impresoras láser Samsung, Contrato Abierto: No , Abastecimiento simultáneo: No</t>
  </si>
  <si>
    <t>Samsung ML-2855 ND monocromático</t>
  </si>
  <si>
    <t>LOTE NRO: 7</t>
  </si>
  <si>
    <t>Tóner para impresoras láser Xerox, Contrato Abierto: No , Abastecimiento simultáneo: No</t>
  </si>
  <si>
    <t>XEROX WC 3220 Monocromático</t>
  </si>
  <si>
    <t>LOTE NRO: 8</t>
  </si>
  <si>
    <t>Tóner para impresoras láser Kyocera, Contrato Abierto: No , Abastecimiento simultáneo: No</t>
  </si>
  <si>
    <t>Kyocera taskalfa 6002i</t>
  </si>
  <si>
    <t>Kyocera taskalfa 5501i</t>
  </si>
  <si>
    <t>Kyocera Ecosys M3655</t>
  </si>
  <si>
    <t>LOTE NRO: 9</t>
  </si>
  <si>
    <t>Tóner para impresoras láser Brother, Contrato Abierto: No , Abastecimiento simultáneo: No</t>
  </si>
  <si>
    <t>Brother DPC L5650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</si>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</sst>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31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15</v>
      </c>
      <c r="E11" t="s" s="5">
        <v>31</v>
      </c>
      <c r="F11" t="s" s="5">
        <v>38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39</v>
      </c>
      <c r="C12" t="s" s="5">
        <v>40</v>
      </c>
      <c r="D12" t="s" s="5">
        <v>15</v>
      </c>
      <c r="E12" t="s" s="5">
        <v>31</v>
      </c>
      <c r="F12" t="s" s="5">
        <v>41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42</v>
      </c>
      <c r="C13" t="s" s="5">
        <v>43</v>
      </c>
      <c r="D13" t="s" s="5">
        <v>15</v>
      </c>
      <c r="E13" t="s" s="5">
        <v>44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15</v>
      </c>
      <c r="E14" t="s" s="5">
        <v>44</v>
      </c>
      <c r="F14" t="s" s="5">
        <v>47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48</v>
      </c>
      <c r="C15" t="s" s="5">
        <v>49</v>
      </c>
      <c r="D15" t="s" s="5">
        <v>15</v>
      </c>
      <c r="E15" t="s" s="5">
        <v>50</v>
      </c>
      <c r="F15" t="s" s="5">
        <v>51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52</v>
      </c>
      <c r="C16" t="s" s="5">
        <v>53</v>
      </c>
      <c r="D16" t="s" s="5">
        <v>15</v>
      </c>
      <c r="E16" t="s" s="5">
        <v>50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54</v>
      </c>
      <c r="C17" t="s" s="5">
        <v>55</v>
      </c>
      <c r="D17" t="s" s="5">
        <v>15</v>
      </c>
      <c r="E17" t="s" s="5">
        <v>44</v>
      </c>
      <c r="F17" t="s" s="5">
        <v>56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54</v>
      </c>
      <c r="C18" t="s" s="5">
        <v>57</v>
      </c>
      <c r="D18" t="s" s="5">
        <v>15</v>
      </c>
      <c r="E18" t="s" s="5">
        <v>44</v>
      </c>
      <c r="F18" t="s" s="5">
        <v>56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15</v>
      </c>
      <c r="E19" t="s" s="5">
        <v>44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58</v>
      </c>
      <c r="C20" t="s" s="5">
        <v>60</v>
      </c>
      <c r="D20" t="s" s="5">
        <v>15</v>
      </c>
      <c r="E20" t="s" s="5">
        <v>44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61</v>
      </c>
      <c r="C21" t="s" s="5">
        <v>62</v>
      </c>
      <c r="D21" t="s" s="5">
        <v>15</v>
      </c>
      <c r="E21" t="s" s="5">
        <v>44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t="s" s="5">
        <v>44</v>
      </c>
      <c r="F22" t="s" s="5">
        <v>65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t="s" s="5">
        <v>24</v>
      </c>
      <c r="F23" t="s" s="5">
        <v>65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66</v>
      </c>
      <c r="C24" t="s" s="5">
        <v>68</v>
      </c>
      <c r="D24" t="s" s="5">
        <v>15</v>
      </c>
      <c r="E24" t="s" s="5">
        <v>24</v>
      </c>
      <c r="F24" t="s" s="5">
        <v>65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t="s" s="5">
        <v>44</v>
      </c>
      <c r="F25" t="s" s="5">
        <v>21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t="s" s="5">
        <v>50</v>
      </c>
      <c r="F26" t="s" s="5">
        <v>32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t="s" s="5">
        <v>24</v>
      </c>
      <c r="F27" t="s" s="5">
        <v>75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t="s" s="5">
        <v>24</v>
      </c>
      <c r="F28" t="s" s="5">
        <v>75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78</v>
      </c>
      <c r="C29" t="s" s="5">
        <v>79</v>
      </c>
      <c r="D29" t="s" s="5">
        <v>15</v>
      </c>
      <c r="E29" t="s" s="5">
        <v>44</v>
      </c>
      <c r="F29" t="s" s="5">
        <v>80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78</v>
      </c>
      <c r="C30" t="s" s="5">
        <v>81</v>
      </c>
      <c r="D30" t="s" s="5">
        <v>15</v>
      </c>
      <c r="E30" t="s" s="5">
        <v>16</v>
      </c>
      <c r="F30" t="s" s="5">
        <v>80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82</v>
      </c>
      <c r="D31" t="s" s="5">
        <v>15</v>
      </c>
      <c r="E31" t="s" s="5">
        <v>44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t="s" s="5">
        <v>24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15</v>
      </c>
      <c r="E33" t="s" s="5">
        <v>44</v>
      </c>
      <c r="F33" t="s" s="5">
        <v>28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15</v>
      </c>
      <c r="E34" t="s" s="5">
        <v>44</v>
      </c>
      <c r="F34" t="s" s="5">
        <v>28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15</v>
      </c>
      <c r="E35" t="s" s="5">
        <v>44</v>
      </c>
      <c r="F35" t="s" s="5">
        <v>28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91</v>
      </c>
      <c r="C36" t="s" s="5">
        <v>92</v>
      </c>
      <c r="D36" t="s" s="5">
        <v>15</v>
      </c>
      <c r="E36" t="s" s="5">
        <v>44</v>
      </c>
      <c r="F36" t="s" s="5">
        <v>93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94</v>
      </c>
      <c r="C37" t="s" s="5">
        <v>92</v>
      </c>
      <c r="D37" t="s" s="5">
        <v>15</v>
      </c>
      <c r="E37" t="s" s="5">
        <v>44</v>
      </c>
      <c r="F37" t="s" s="5">
        <v>95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15</v>
      </c>
      <c r="E38" t="s" s="5">
        <v>44</v>
      </c>
      <c r="F38" t="s" s="5">
        <v>98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85</v>
      </c>
      <c r="C39" t="s" s="5">
        <v>99</v>
      </c>
      <c r="D39" t="s" s="5">
        <v>15</v>
      </c>
      <c r="E39" t="s" s="5">
        <v>44</v>
      </c>
      <c r="F39" t="s" s="5">
        <v>98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t="s" s="5">
        <v>24</v>
      </c>
      <c r="F40" t="s" s="5">
        <v>102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103</v>
      </c>
      <c r="C41" t="s" s="5">
        <v>104</v>
      </c>
      <c r="D41" t="s" s="5">
        <v>15</v>
      </c>
      <c r="E41" t="s" s="5">
        <v>24</v>
      </c>
      <c r="F41" t="s" s="5">
        <v>56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105</v>
      </c>
      <c r="C42" t="s" s="5">
        <v>106</v>
      </c>
      <c r="D42" t="s" s="5">
        <v>15</v>
      </c>
      <c r="E42" t="s" s="5">
        <v>24</v>
      </c>
      <c r="F42" t="s" s="5">
        <v>95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105</v>
      </c>
      <c r="C43" t="s" s="5">
        <v>107</v>
      </c>
      <c r="D43" t="s" s="5">
        <v>15</v>
      </c>
      <c r="E43" t="s" s="5">
        <v>24</v>
      </c>
      <c r="F43" t="s" s="5">
        <v>108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109</v>
      </c>
      <c r="C44" t="s" s="5">
        <v>110</v>
      </c>
      <c r="D44" t="s" s="5">
        <v>15</v>
      </c>
      <c r="E44" t="s" s="5">
        <v>24</v>
      </c>
      <c r="F44" t="s" s="5">
        <v>75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111</v>
      </c>
    </row>
    <row r="46">
      <c r="A46" s="3" t="s">
        <v>112</v>
      </c>
    </row>
    <row r="47">
      <c r="A47" s="7" t="s">
        <v>113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114</v>
      </c>
      <c r="C49" t="s" s="5">
        <v>115</v>
      </c>
      <c r="D49" t="s" s="5">
        <v>15</v>
      </c>
      <c r="E49" t="s" s="5">
        <v>44</v>
      </c>
      <c r="F49" t="s" s="5">
        <v>21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116</v>
      </c>
      <c r="C50" t="s" s="5">
        <v>117</v>
      </c>
      <c r="D50" t="s" s="5">
        <v>15</v>
      </c>
      <c r="E50" t="s" s="5">
        <v>44</v>
      </c>
      <c r="F50" t="s" s="5">
        <v>95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118</v>
      </c>
      <c r="C51" t="s" s="5">
        <v>119</v>
      </c>
      <c r="D51" t="s" s="5">
        <v>15</v>
      </c>
      <c r="E51" t="s" s="5">
        <v>44</v>
      </c>
      <c r="F51" t="s" s="5">
        <v>56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120</v>
      </c>
      <c r="C52" t="s" s="5">
        <v>121</v>
      </c>
      <c r="D52" t="s" s="5">
        <v>15</v>
      </c>
      <c r="E52" t="s" s="5">
        <v>44</v>
      </c>
      <c r="F52" t="s" s="5">
        <v>122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123</v>
      </c>
      <c r="C53" t="s" s="5">
        <v>124</v>
      </c>
      <c r="D53" t="s" s="5">
        <v>15</v>
      </c>
      <c r="E53" t="s" s="5">
        <v>50</v>
      </c>
      <c r="F53" t="s" s="5">
        <v>28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123</v>
      </c>
      <c r="C54" t="s" s="5">
        <v>125</v>
      </c>
      <c r="D54" t="s" s="5">
        <v>15</v>
      </c>
      <c r="E54" t="s" s="5">
        <v>50</v>
      </c>
      <c r="F54" t="s" s="5">
        <v>28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126</v>
      </c>
      <c r="C55" t="s" s="5">
        <v>127</v>
      </c>
      <c r="D55" t="s" s="5">
        <v>15</v>
      </c>
      <c r="E55" t="s" s="5">
        <v>44</v>
      </c>
      <c r="F55" t="s" s="5">
        <v>28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128</v>
      </c>
      <c r="C56" t="s" s="5">
        <v>129</v>
      </c>
      <c r="D56" t="s" s="5">
        <v>15</v>
      </c>
      <c r="E56" t="s" s="5">
        <v>44</v>
      </c>
      <c r="F56" t="s" s="5">
        <v>28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130</v>
      </c>
      <c r="C57" t="s" s="5">
        <v>131</v>
      </c>
      <c r="D57" t="s" s="5">
        <v>15</v>
      </c>
      <c r="E57" t="s" s="5">
        <v>44</v>
      </c>
      <c r="F57" t="s" s="5">
        <v>95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132</v>
      </c>
      <c r="C58" t="s" s="5">
        <v>133</v>
      </c>
      <c r="D58" t="s" s="5">
        <v>15</v>
      </c>
      <c r="E58" t="s" s="5">
        <v>44</v>
      </c>
      <c r="F58" t="s" s="5">
        <v>47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132</v>
      </c>
      <c r="C59" t="s" s="5">
        <v>134</v>
      </c>
      <c r="D59" t="s" s="5">
        <v>15</v>
      </c>
      <c r="E59" t="s" s="5">
        <v>44</v>
      </c>
      <c r="F59" t="s" s="5">
        <v>135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136</v>
      </c>
      <c r="C60" t="s" s="5">
        <v>137</v>
      </c>
      <c r="D60" t="s" s="5">
        <v>15</v>
      </c>
      <c r="E60" t="s" s="5">
        <v>50</v>
      </c>
      <c r="F60" t="s" s="5">
        <v>56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136</v>
      </c>
      <c r="C61" t="s" s="5">
        <v>137</v>
      </c>
      <c r="D61" t="s" s="5">
        <v>15</v>
      </c>
      <c r="E61" t="s" s="5">
        <v>50</v>
      </c>
      <c r="F61" t="s" s="5">
        <v>56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138</v>
      </c>
      <c r="C62" t="s" s="5">
        <v>139</v>
      </c>
      <c r="D62" t="s" s="5">
        <v>15</v>
      </c>
      <c r="E62" t="s" s="5">
        <v>44</v>
      </c>
      <c r="F62" t="s" s="5">
        <v>56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140</v>
      </c>
      <c r="C63" t="s" s="5">
        <v>141</v>
      </c>
      <c r="D63" t="s" s="5">
        <v>15</v>
      </c>
      <c r="E63" t="s" s="5">
        <v>44</v>
      </c>
      <c r="F63" t="s" s="5">
        <v>25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142</v>
      </c>
      <c r="C64" t="s" s="5">
        <v>143</v>
      </c>
      <c r="D64" t="s" s="5">
        <v>15</v>
      </c>
      <c r="E64" t="s" s="5">
        <v>44</v>
      </c>
      <c r="F64" t="s" s="5">
        <v>56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144</v>
      </c>
      <c r="C65" t="s" s="5">
        <v>145</v>
      </c>
      <c r="D65" t="s" s="5">
        <v>15</v>
      </c>
      <c r="E65" t="s" s="5">
        <v>44</v>
      </c>
      <c r="F65" t="s" s="5">
        <v>95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18.0</v>
      </c>
      <c r="B66" t="s" s="5">
        <v>146</v>
      </c>
      <c r="C66" t="s" s="5">
        <v>147</v>
      </c>
      <c r="D66" t="s" s="5">
        <v>15</v>
      </c>
      <c r="E66" t="s" s="5">
        <v>44</v>
      </c>
      <c r="F66" t="s" s="5">
        <v>28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19.0</v>
      </c>
      <c r="B67" t="s" s="5">
        <v>148</v>
      </c>
      <c r="C67" t="s" s="5">
        <v>149</v>
      </c>
      <c r="D67" t="s" s="5">
        <v>15</v>
      </c>
      <c r="E67" t="s" s="5">
        <v>50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20.0</v>
      </c>
      <c r="B68" t="s" s="5">
        <v>148</v>
      </c>
      <c r="C68" t="s" s="5">
        <v>150</v>
      </c>
      <c r="D68" t="s" s="5">
        <v>15</v>
      </c>
      <c r="E68" t="s" s="5">
        <v>50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21.0</v>
      </c>
      <c r="B69" t="s" s="5">
        <v>151</v>
      </c>
      <c r="C69" t="s" s="5">
        <v>152</v>
      </c>
      <c r="D69" t="s" s="5">
        <v>15</v>
      </c>
      <c r="E69" t="s" s="5">
        <v>44</v>
      </c>
      <c r="F69" t="s" s="5">
        <v>28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22.0</v>
      </c>
      <c r="B70" t="s" s="5">
        <v>151</v>
      </c>
      <c r="C70" t="s" s="5">
        <v>153</v>
      </c>
      <c r="D70" t="s" s="5">
        <v>15</v>
      </c>
      <c r="E70" t="s" s="5">
        <v>44</v>
      </c>
      <c r="F70" t="s" s="5">
        <v>28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23.0</v>
      </c>
      <c r="B71" t="s" s="5">
        <v>151</v>
      </c>
      <c r="C71" t="s" s="5">
        <v>154</v>
      </c>
      <c r="D71" t="s" s="5">
        <v>15</v>
      </c>
      <c r="E71" t="s" s="5">
        <v>44</v>
      </c>
      <c r="F71" t="s" s="5">
        <v>28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24.0</v>
      </c>
      <c r="B72" t="s" s="5">
        <v>155</v>
      </c>
      <c r="C72" t="s" s="5">
        <v>156</v>
      </c>
      <c r="D72" t="s" s="5">
        <v>15</v>
      </c>
      <c r="E72" t="s" s="5">
        <v>44</v>
      </c>
      <c r="F72" t="s" s="5">
        <v>28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25.0</v>
      </c>
      <c r="B73" t="s" s="5">
        <v>157</v>
      </c>
      <c r="C73" t="s" s="5">
        <v>158</v>
      </c>
      <c r="D73" t="s" s="5">
        <v>15</v>
      </c>
      <c r="E73" t="s" s="5">
        <v>44</v>
      </c>
      <c r="F73" t="s" s="5">
        <v>28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26.0</v>
      </c>
      <c r="B74" t="s" s="5">
        <v>159</v>
      </c>
      <c r="C74" t="s" s="5">
        <v>160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27.0</v>
      </c>
      <c r="B75" t="s" s="5">
        <v>161</v>
      </c>
      <c r="C75" t="s" s="5">
        <v>162</v>
      </c>
      <c r="D75" t="s" s="5">
        <v>15</v>
      </c>
      <c r="E75" t="s" s="5">
        <v>44</v>
      </c>
      <c r="F75" t="s" s="5">
        <v>28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28.0</v>
      </c>
      <c r="B76" t="s" s="5">
        <v>163</v>
      </c>
      <c r="C76" t="s" s="5">
        <v>164</v>
      </c>
      <c r="D76" t="s" s="5">
        <v>15</v>
      </c>
      <c r="E76" t="s" s="5">
        <v>50</v>
      </c>
      <c r="F76" t="s" s="5">
        <v>93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29.0</v>
      </c>
      <c r="B77" t="s" s="5">
        <v>165</v>
      </c>
      <c r="C77" t="s" s="5">
        <v>164</v>
      </c>
      <c r="D77" t="s" s="5">
        <v>15</v>
      </c>
      <c r="E77" t="s" s="5">
        <v>50</v>
      </c>
      <c r="F77" t="s" s="5">
        <v>93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30.0</v>
      </c>
      <c r="B78" t="s" s="5">
        <v>166</v>
      </c>
      <c r="C78" t="s" s="5">
        <v>164</v>
      </c>
      <c r="D78" t="s" s="5">
        <v>15</v>
      </c>
      <c r="E78" t="s" s="5">
        <v>50</v>
      </c>
      <c r="F78" t="s" s="5">
        <v>93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31.0</v>
      </c>
      <c r="B79" t="s" s="5">
        <v>167</v>
      </c>
      <c r="C79" t="s" s="5">
        <v>168</v>
      </c>
      <c r="D79" t="s" s="5">
        <v>15</v>
      </c>
      <c r="E79" t="s" s="5">
        <v>50</v>
      </c>
      <c r="F79" t="s" s="5">
        <v>21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32.0</v>
      </c>
      <c r="B80" t="s" s="5">
        <v>169</v>
      </c>
      <c r="C80" t="s" s="5">
        <v>170</v>
      </c>
      <c r="D80" t="s" s="5">
        <v>15</v>
      </c>
      <c r="E80" t="s" s="5">
        <v>44</v>
      </c>
      <c r="F80" t="s" s="5">
        <v>108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33.0</v>
      </c>
      <c r="B81" t="s" s="5">
        <v>169</v>
      </c>
      <c r="C81" t="s" s="5">
        <v>171</v>
      </c>
      <c r="D81" t="s" s="5">
        <v>15</v>
      </c>
      <c r="E81" t="s" s="5">
        <v>44</v>
      </c>
      <c r="F81" t="s" s="5">
        <v>108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34.0</v>
      </c>
      <c r="B82" t="s" s="5">
        <v>172</v>
      </c>
      <c r="C82" t="s" s="5">
        <v>173</v>
      </c>
      <c r="D82" t="s" s="5">
        <v>15</v>
      </c>
      <c r="E82" t="s" s="5">
        <v>44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35.0</v>
      </c>
      <c r="B83" t="s" s="5">
        <v>174</v>
      </c>
      <c r="C83" t="s" s="5">
        <v>175</v>
      </c>
      <c r="D83" t="s" s="5">
        <v>15</v>
      </c>
      <c r="E83" t="s" s="5">
        <v>44</v>
      </c>
      <c r="F83" t="s" s="5">
        <v>47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36.0</v>
      </c>
      <c r="B84" t="s" s="5">
        <v>176</v>
      </c>
      <c r="C84" t="s" s="5">
        <v>177</v>
      </c>
      <c r="D84" t="s" s="5">
        <v>15</v>
      </c>
      <c r="E84" t="s" s="5">
        <v>44</v>
      </c>
      <c r="F84" t="s" s="5">
        <v>21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37.0</v>
      </c>
      <c r="B85" t="s" s="5">
        <v>178</v>
      </c>
      <c r="C85" t="s" s="5">
        <v>179</v>
      </c>
      <c r="D85" t="s" s="5">
        <v>15</v>
      </c>
      <c r="E85" t="s" s="5">
        <v>44</v>
      </c>
      <c r="F85" t="s" s="5">
        <v>28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38.0</v>
      </c>
      <c r="B86" t="s" s="5">
        <v>180</v>
      </c>
      <c r="C86" t="s" s="5">
        <v>181</v>
      </c>
      <c r="D86" t="s" s="5">
        <v>15</v>
      </c>
      <c r="E86" t="s" s="5">
        <v>44</v>
      </c>
      <c r="F86" t="s" s="5">
        <v>47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39.0</v>
      </c>
      <c r="B87" t="s" s="5">
        <v>182</v>
      </c>
      <c r="C87" t="s" s="5">
        <v>183</v>
      </c>
      <c r="D87" t="s" s="5">
        <v>15</v>
      </c>
      <c r="E87" t="s" s="5">
        <v>44</v>
      </c>
      <c r="F87" t="s" s="5">
        <v>21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40.0</v>
      </c>
      <c r="B88" t="s" s="5">
        <v>184</v>
      </c>
      <c r="C88" t="s" s="5">
        <v>185</v>
      </c>
      <c r="D88" t="s" s="5">
        <v>15</v>
      </c>
      <c r="E88" t="s" s="5">
        <v>24</v>
      </c>
      <c r="F88" t="s" s="5">
        <v>21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41.0</v>
      </c>
      <c r="B89" t="s" s="5">
        <v>136</v>
      </c>
      <c r="C89" t="s" s="5">
        <v>186</v>
      </c>
      <c r="D89" t="s" s="5">
        <v>15</v>
      </c>
      <c r="E89" t="s" s="5">
        <v>50</v>
      </c>
      <c r="F89" t="s" s="5">
        <v>47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42.0</v>
      </c>
      <c r="B90" t="s" s="5">
        <v>187</v>
      </c>
      <c r="C90" t="s" s="5">
        <v>188</v>
      </c>
      <c r="D90" t="s" s="5">
        <v>15</v>
      </c>
      <c r="E90" t="s" s="5">
        <v>44</v>
      </c>
      <c r="F90" t="s" s="5">
        <v>75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43.0</v>
      </c>
      <c r="B91" t="s" s="5">
        <v>189</v>
      </c>
      <c r="C91" t="s" s="5">
        <v>190</v>
      </c>
      <c r="D91" t="s" s="5">
        <v>15</v>
      </c>
      <c r="E91" t="s" s="5">
        <v>50</v>
      </c>
      <c r="F91" t="s" s="5">
        <v>28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44.0</v>
      </c>
      <c r="B92" t="s" s="5">
        <v>191</v>
      </c>
      <c r="C92" t="s" s="5">
        <v>192</v>
      </c>
      <c r="D92" t="s" s="5">
        <v>15</v>
      </c>
      <c r="E92" t="s" s="5">
        <v>44</v>
      </c>
      <c r="F92" t="s" s="5">
        <v>28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45.0</v>
      </c>
      <c r="B93" t="s" s="5">
        <v>191</v>
      </c>
      <c r="C93" t="s" s="5">
        <v>193</v>
      </c>
      <c r="D93" t="s" s="5">
        <v>15</v>
      </c>
      <c r="E93" t="s" s="5">
        <v>44</v>
      </c>
      <c r="F93" t="s" s="5">
        <v>28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46.0</v>
      </c>
      <c r="B94" t="s" s="5">
        <v>191</v>
      </c>
      <c r="C94" t="s" s="5">
        <v>193</v>
      </c>
      <c r="D94" t="s" s="5">
        <v>15</v>
      </c>
      <c r="E94" t="s" s="5">
        <v>44</v>
      </c>
      <c r="F94" t="s" s="5">
        <v>28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47.0</v>
      </c>
      <c r="B95" t="s" s="5">
        <v>194</v>
      </c>
      <c r="C95" t="s" s="5">
        <v>193</v>
      </c>
      <c r="D95" t="s" s="5">
        <v>15</v>
      </c>
      <c r="E95" t="s" s="5">
        <v>44</v>
      </c>
      <c r="F95" t="s" s="5">
        <v>28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48.0</v>
      </c>
      <c r="B96" t="s" s="5">
        <v>195</v>
      </c>
      <c r="C96" t="s" s="5">
        <v>196</v>
      </c>
      <c r="D96" t="s" s="5">
        <v>15</v>
      </c>
      <c r="E96" t="s" s="5">
        <v>44</v>
      </c>
      <c r="F96" t="s" s="5">
        <v>28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49.0</v>
      </c>
      <c r="B97" t="s" s="5">
        <v>197</v>
      </c>
      <c r="C97" t="s" s="5">
        <v>198</v>
      </c>
      <c r="D97" t="s" s="5">
        <v>15</v>
      </c>
      <c r="E97" t="s" s="5">
        <v>44</v>
      </c>
      <c r="F97" t="s" s="5">
        <v>65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50.0</v>
      </c>
      <c r="B98" t="s" s="5">
        <v>199</v>
      </c>
      <c r="C98" t="s" s="5">
        <v>200</v>
      </c>
      <c r="D98" t="s" s="5">
        <v>15</v>
      </c>
      <c r="E98" t="s" s="5">
        <v>16</v>
      </c>
      <c r="F98" t="s" s="5">
        <v>47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51.0</v>
      </c>
      <c r="B99" t="s" s="5">
        <v>201</v>
      </c>
      <c r="C99" t="s" s="5">
        <v>202</v>
      </c>
      <c r="D99" t="s" s="5">
        <v>15</v>
      </c>
      <c r="E99" t="s" s="5">
        <v>16</v>
      </c>
      <c r="F99" t="s" s="5">
        <v>47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52.0</v>
      </c>
      <c r="B100" t="s" s="5">
        <v>203</v>
      </c>
      <c r="C100" t="s" s="5">
        <v>204</v>
      </c>
      <c r="D100" t="s" s="5">
        <v>15</v>
      </c>
      <c r="E100" t="s" s="5">
        <v>44</v>
      </c>
      <c r="F100" t="s" s="5">
        <v>205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53.0</v>
      </c>
      <c r="B101" t="s" s="5">
        <v>206</v>
      </c>
      <c r="C101" t="s" s="5">
        <v>207</v>
      </c>
      <c r="D101" t="s" s="5">
        <v>15</v>
      </c>
      <c r="E101" t="s" s="5">
        <v>44</v>
      </c>
      <c r="F101" t="s" s="5">
        <v>28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54.0</v>
      </c>
      <c r="B102" t="s" s="5">
        <v>208</v>
      </c>
      <c r="C102" t="s" s="5">
        <v>209</v>
      </c>
      <c r="D102" t="s" s="5">
        <v>15</v>
      </c>
      <c r="E102" t="s" s="5">
        <v>44</v>
      </c>
      <c r="F102" t="s" s="5">
        <v>47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55.0</v>
      </c>
      <c r="B103" t="s" s="5">
        <v>210</v>
      </c>
      <c r="C103" t="s" s="5">
        <v>211</v>
      </c>
      <c r="D103" t="s" s="5">
        <v>15</v>
      </c>
      <c r="E103" t="s" s="5">
        <v>44</v>
      </c>
      <c r="F103" t="s" s="5">
        <v>47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56.0</v>
      </c>
      <c r="B104" t="s" s="5">
        <v>212</v>
      </c>
      <c r="C104" t="s" s="5">
        <v>213</v>
      </c>
      <c r="D104" t="s" s="5">
        <v>15</v>
      </c>
      <c r="E104" t="s" s="5">
        <v>44</v>
      </c>
      <c r="F104" t="s" s="5">
        <v>47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57.0</v>
      </c>
      <c r="B105" t="s" s="5">
        <v>214</v>
      </c>
      <c r="C105" t="s" s="5">
        <v>215</v>
      </c>
      <c r="D105" t="s" s="5">
        <v>15</v>
      </c>
      <c r="E105" t="s" s="5">
        <v>44</v>
      </c>
      <c r="F105" t="s" s="5">
        <v>47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58.0</v>
      </c>
      <c r="B106" t="s" s="5">
        <v>216</v>
      </c>
      <c r="C106" t="s" s="5">
        <v>217</v>
      </c>
      <c r="D106" t="s" s="5">
        <v>15</v>
      </c>
      <c r="E106" t="s" s="5">
        <v>44</v>
      </c>
      <c r="F106" t="s" s="5">
        <v>47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59.0</v>
      </c>
      <c r="B107" t="s" s="5">
        <v>218</v>
      </c>
      <c r="C107" t="s" s="5">
        <v>219</v>
      </c>
      <c r="D107" t="s" s="5">
        <v>15</v>
      </c>
      <c r="E107" t="s" s="5">
        <v>44</v>
      </c>
      <c r="F107" t="s" s="5">
        <v>47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60.0</v>
      </c>
      <c r="B108" t="s" s="5">
        <v>220</v>
      </c>
      <c r="C108" t="s" s="5">
        <v>221</v>
      </c>
      <c r="D108" t="s" s="5">
        <v>15</v>
      </c>
      <c r="E108" t="s" s="5">
        <v>44</v>
      </c>
      <c r="F108" t="s" s="5">
        <v>47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61.0</v>
      </c>
      <c r="B109" t="s" s="5">
        <v>222</v>
      </c>
      <c r="C109" t="s" s="5">
        <v>223</v>
      </c>
      <c r="D109" t="s" s="5">
        <v>15</v>
      </c>
      <c r="E109" t="s" s="5">
        <v>44</v>
      </c>
      <c r="F109" t="s" s="5">
        <v>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62.0</v>
      </c>
      <c r="B110" t="s" s="5">
        <v>224</v>
      </c>
      <c r="C110" t="s" s="5">
        <v>225</v>
      </c>
      <c r="D110" t="s" s="5">
        <v>15</v>
      </c>
      <c r="E110" t="s" s="5">
        <v>44</v>
      </c>
      <c r="F110" t="s" s="5">
        <v>47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63.0</v>
      </c>
      <c r="B111" t="s" s="5">
        <v>226</v>
      </c>
      <c r="C111" t="s" s="5">
        <v>227</v>
      </c>
      <c r="D111" t="s" s="5">
        <v>15</v>
      </c>
      <c r="E111" t="s" s="5">
        <v>44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64.0</v>
      </c>
      <c r="B112" t="s" s="5">
        <v>226</v>
      </c>
      <c r="C112" t="s" s="5">
        <v>227</v>
      </c>
      <c r="D112" t="s" s="5">
        <v>15</v>
      </c>
      <c r="E112" t="s" s="5">
        <v>44</v>
      </c>
      <c r="F112" t="s" s="5">
        <v>228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65.0</v>
      </c>
      <c r="B113" t="s" s="5">
        <v>229</v>
      </c>
      <c r="C113" t="s" s="5">
        <v>230</v>
      </c>
      <c r="D113" t="s" s="5">
        <v>15</v>
      </c>
      <c r="E113" t="s" s="5">
        <v>44</v>
      </c>
      <c r="F113" t="s" s="5">
        <v>21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66.0</v>
      </c>
      <c r="B114" t="s" s="5">
        <v>231</v>
      </c>
      <c r="C114" t="s" s="5">
        <v>232</v>
      </c>
      <c r="D114" t="s" s="5">
        <v>15</v>
      </c>
      <c r="E114" t="s" s="5">
        <v>44</v>
      </c>
      <c r="F114" t="s" s="5">
        <v>21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67.0</v>
      </c>
      <c r="B115" t="s" s="5">
        <v>233</v>
      </c>
      <c r="C115" t="s" s="5">
        <v>234</v>
      </c>
      <c r="D115" t="s" s="5">
        <v>15</v>
      </c>
      <c r="E115" t="s" s="5">
        <v>44</v>
      </c>
      <c r="F115" t="s" s="5">
        <v>21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68.0</v>
      </c>
      <c r="B116" t="s" s="5">
        <v>235</v>
      </c>
      <c r="C116" t="s" s="5">
        <v>236</v>
      </c>
      <c r="D116" t="s" s="5">
        <v>15</v>
      </c>
      <c r="E116" t="s" s="5">
        <v>44</v>
      </c>
      <c r="F116" t="s" s="5">
        <v>237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69.0</v>
      </c>
      <c r="B117" t="s" s="5">
        <v>238</v>
      </c>
      <c r="C117" t="s" s="5">
        <v>239</v>
      </c>
      <c r="D117" t="s" s="5">
        <v>15</v>
      </c>
      <c r="E117" t="s" s="5">
        <v>44</v>
      </c>
      <c r="F117" t="s" s="5">
        <v>47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70.0</v>
      </c>
      <c r="B118" t="s" s="5">
        <v>240</v>
      </c>
      <c r="C118" t="s" s="5">
        <v>241</v>
      </c>
      <c r="D118" t="s" s="5">
        <v>15</v>
      </c>
      <c r="E118" t="s" s="5">
        <v>44</v>
      </c>
      <c r="F118" t="s" s="5">
        <v>228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71.0</v>
      </c>
      <c r="B119" t="s" s="5">
        <v>242</v>
      </c>
      <c r="C119" t="s" s="5">
        <v>243</v>
      </c>
      <c r="D119" t="s" s="5">
        <v>15</v>
      </c>
      <c r="E119" t="s" s="5">
        <v>44</v>
      </c>
      <c r="F119" t="s" s="5">
        <v>47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72.0</v>
      </c>
      <c r="B120" t="s" s="5">
        <v>244</v>
      </c>
      <c r="C120" t="s" s="5">
        <v>245</v>
      </c>
      <c r="D120" t="s" s="5">
        <v>15</v>
      </c>
      <c r="E120" t="s" s="5">
        <v>24</v>
      </c>
      <c r="F120" t="s" s="5">
        <v>102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73.0</v>
      </c>
      <c r="B121" t="s" s="5">
        <v>246</v>
      </c>
      <c r="C121" t="s" s="5">
        <v>247</v>
      </c>
      <c r="D121" t="s" s="5">
        <v>15</v>
      </c>
      <c r="E121" t="s" s="5">
        <v>44</v>
      </c>
      <c r="F121" t="s" s="5">
        <v>108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74.0</v>
      </c>
      <c r="B122" t="s" s="5">
        <v>248</v>
      </c>
      <c r="C122" t="s" s="5">
        <v>249</v>
      </c>
      <c r="D122" t="s" s="5">
        <v>15</v>
      </c>
      <c r="E122" t="s" s="5">
        <v>44</v>
      </c>
      <c r="F122" t="s" s="5">
        <v>108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75.0</v>
      </c>
      <c r="B123" t="s" s="5">
        <v>250</v>
      </c>
      <c r="C123" t="s" s="5">
        <v>251</v>
      </c>
      <c r="D123" t="s" s="5">
        <v>15</v>
      </c>
      <c r="E123" t="s" s="5">
        <v>44</v>
      </c>
      <c r="F123" t="s" s="5">
        <v>21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76.0</v>
      </c>
      <c r="B124" t="s" s="5">
        <v>252</v>
      </c>
      <c r="C124" t="s" s="5">
        <v>253</v>
      </c>
      <c r="D124" t="s" s="5">
        <v>15</v>
      </c>
      <c r="E124" t="s" s="5">
        <v>44</v>
      </c>
      <c r="F124" t="s" s="5">
        <v>21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111</v>
      </c>
    </row>
    <row r="126">
      <c r="A126" s="3" t="s">
        <v>254</v>
      </c>
    </row>
    <row r="127">
      <c r="A127" s="7" t="s">
        <v>255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256</v>
      </c>
      <c r="C129" t="s" s="5">
        <v>257</v>
      </c>
      <c r="D129" t="s" s="5">
        <v>15</v>
      </c>
      <c r="E129" t="s" s="5">
        <v>44</v>
      </c>
      <c r="F129" t="s" s="5">
        <v>75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I130" t="s">
        <v>111</v>
      </c>
    </row>
    <row r="131">
      <c r="A131" s="3" t="s">
        <v>258</v>
      </c>
    </row>
    <row r="132">
      <c r="A132" s="7" t="s">
        <v>259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260</v>
      </c>
      <c r="C134" t="s" s="5">
        <v>261</v>
      </c>
      <c r="D134" t="s" s="5">
        <v>15</v>
      </c>
      <c r="E134" t="s" s="5">
        <v>44</v>
      </c>
      <c r="F134" t="s" s="5">
        <v>47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2.0</v>
      </c>
      <c r="B135" t="s" s="5">
        <v>262</v>
      </c>
      <c r="C135" t="s" s="5">
        <v>263</v>
      </c>
      <c r="D135" t="s" s="5">
        <v>15</v>
      </c>
      <c r="E135" t="s" s="5">
        <v>44</v>
      </c>
      <c r="F135" t="s" s="5">
        <v>47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3.0</v>
      </c>
      <c r="B136" t="s" s="5">
        <v>260</v>
      </c>
      <c r="C136" t="s" s="5">
        <v>264</v>
      </c>
      <c r="D136" t="s" s="5">
        <v>15</v>
      </c>
      <c r="E136" t="s" s="5">
        <v>44</v>
      </c>
      <c r="F136" t="s" s="5">
        <v>47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4.0</v>
      </c>
      <c r="B137" t="s" s="5">
        <v>262</v>
      </c>
      <c r="C137" t="s" s="5">
        <v>265</v>
      </c>
      <c r="D137" t="s" s="5">
        <v>15</v>
      </c>
      <c r="E137" t="s" s="5">
        <v>44</v>
      </c>
      <c r="F137" t="s" s="5">
        <v>47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5.0</v>
      </c>
      <c r="B138" t="s" s="5">
        <v>260</v>
      </c>
      <c r="C138" t="s" s="5">
        <v>266</v>
      </c>
      <c r="D138" t="s" s="5">
        <v>15</v>
      </c>
      <c r="E138" t="s" s="5">
        <v>44</v>
      </c>
      <c r="F138" t="s" s="5">
        <v>47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6.0</v>
      </c>
      <c r="B139" t="s" s="5">
        <v>262</v>
      </c>
      <c r="C139" t="s" s="5">
        <v>267</v>
      </c>
      <c r="D139" t="s" s="5">
        <v>15</v>
      </c>
      <c r="E139" t="s" s="5">
        <v>44</v>
      </c>
      <c r="F139" t="s" s="5">
        <v>47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7.0</v>
      </c>
      <c r="B140" t="s" s="5">
        <v>260</v>
      </c>
      <c r="C140" t="s" s="5">
        <v>268</v>
      </c>
      <c r="D140" t="s" s="5">
        <v>15</v>
      </c>
      <c r="E140" t="s" s="5">
        <v>44</v>
      </c>
      <c r="F140" t="s" s="5">
        <v>47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8.0</v>
      </c>
      <c r="B141" t="s" s="5">
        <v>262</v>
      </c>
      <c r="C141" t="s" s="5">
        <v>269</v>
      </c>
      <c r="D141" t="s" s="5">
        <v>15</v>
      </c>
      <c r="E141" t="s" s="5">
        <v>44</v>
      </c>
      <c r="F141" t="s" s="5">
        <v>47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9.0</v>
      </c>
      <c r="B142" t="s" s="5">
        <v>260</v>
      </c>
      <c r="C142" t="s" s="5">
        <v>270</v>
      </c>
      <c r="D142" t="s" s="5">
        <v>15</v>
      </c>
      <c r="E142" t="s" s="5">
        <v>44</v>
      </c>
      <c r="F142" t="s" s="5">
        <v>47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10.0</v>
      </c>
      <c r="B143" t="s" s="5">
        <v>260</v>
      </c>
      <c r="C143" t="s" s="5">
        <v>271</v>
      </c>
      <c r="D143" t="s" s="5">
        <v>15</v>
      </c>
      <c r="E143" t="s" s="5">
        <v>44</v>
      </c>
      <c r="F143" t="s" s="5">
        <v>47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11.0</v>
      </c>
      <c r="B144" t="s" s="5">
        <v>262</v>
      </c>
      <c r="C144" t="s" s="5">
        <v>272</v>
      </c>
      <c r="D144" t="s" s="5">
        <v>15</v>
      </c>
      <c r="E144" t="s" s="5">
        <v>44</v>
      </c>
      <c r="F144" t="s" s="5">
        <v>47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12.0</v>
      </c>
      <c r="B145" t="s" s="5">
        <v>260</v>
      </c>
      <c r="C145" t="s" s="5">
        <v>273</v>
      </c>
      <c r="D145" t="s" s="5">
        <v>15</v>
      </c>
      <c r="E145" t="s" s="5">
        <v>44</v>
      </c>
      <c r="F145" t="s" s="5">
        <v>47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13.0</v>
      </c>
      <c r="B146" t="s" s="5">
        <v>262</v>
      </c>
      <c r="C146" t="s" s="5">
        <v>274</v>
      </c>
      <c r="D146" t="s" s="5">
        <v>15</v>
      </c>
      <c r="E146" t="s" s="5">
        <v>44</v>
      </c>
      <c r="F146" t="s" s="5">
        <v>47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I147" t="s">
        <v>111</v>
      </c>
    </row>
    <row r="148">
      <c r="A148" s="3" t="s">
        <v>275</v>
      </c>
    </row>
    <row r="149">
      <c r="A149" s="7" t="s">
        <v>276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260</v>
      </c>
      <c r="C151" t="s" s="5">
        <v>277</v>
      </c>
      <c r="D151" t="s" s="5">
        <v>15</v>
      </c>
      <c r="E151" t="s" s="5">
        <v>44</v>
      </c>
      <c r="F151" t="s" s="5">
        <v>278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2.0</v>
      </c>
      <c r="B152" t="s" s="5">
        <v>260</v>
      </c>
      <c r="C152" t="s" s="5">
        <v>279</v>
      </c>
      <c r="D152" t="s" s="5">
        <v>15</v>
      </c>
      <c r="E152" t="s" s="5">
        <v>44</v>
      </c>
      <c r="F152" t="s" s="5">
        <v>278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3.0</v>
      </c>
      <c r="B153" t="s" s="5">
        <v>262</v>
      </c>
      <c r="C153" t="s" s="5">
        <v>280</v>
      </c>
      <c r="D153" t="s" s="5">
        <v>15</v>
      </c>
      <c r="E153" t="s" s="5">
        <v>44</v>
      </c>
      <c r="F153" t="s" s="5">
        <v>65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4.0</v>
      </c>
      <c r="B154" t="s" s="5">
        <v>281</v>
      </c>
      <c r="C154" t="s" s="5">
        <v>282</v>
      </c>
      <c r="D154" t="s" s="5">
        <v>15</v>
      </c>
      <c r="E154" t="s" s="5">
        <v>44</v>
      </c>
      <c r="F154" t="s" s="5">
        <v>278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5.0</v>
      </c>
      <c r="B155" t="s" s="5">
        <v>283</v>
      </c>
      <c r="C155" t="s" s="5">
        <v>284</v>
      </c>
      <c r="D155" t="s" s="5">
        <v>15</v>
      </c>
      <c r="E155" t="s" s="5">
        <v>44</v>
      </c>
      <c r="F155" t="s" s="5">
        <v>65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6.0</v>
      </c>
      <c r="B156" t="s" s="5">
        <v>283</v>
      </c>
      <c r="C156" t="s" s="5">
        <v>285</v>
      </c>
      <c r="D156" t="s" s="5">
        <v>15</v>
      </c>
      <c r="E156" t="s" s="5">
        <v>44</v>
      </c>
      <c r="F156" t="s" s="5">
        <v>278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7.0</v>
      </c>
      <c r="B157" t="s" s="5">
        <v>283</v>
      </c>
      <c r="C157" t="s" s="5">
        <v>286</v>
      </c>
      <c r="D157" t="s" s="5">
        <v>15</v>
      </c>
      <c r="E157" t="s" s="5">
        <v>44</v>
      </c>
      <c r="F157" t="s" s="5">
        <v>278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8.0</v>
      </c>
      <c r="B158" t="s" s="5">
        <v>283</v>
      </c>
      <c r="C158" t="s" s="5">
        <v>287</v>
      </c>
      <c r="D158" t="s" s="5">
        <v>15</v>
      </c>
      <c r="E158" t="s" s="5">
        <v>44</v>
      </c>
      <c r="F158" t="s" s="5">
        <v>65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9.0</v>
      </c>
      <c r="B159" t="s" s="5">
        <v>283</v>
      </c>
      <c r="C159" t="s" s="5">
        <v>288</v>
      </c>
      <c r="D159" t="s" s="5">
        <v>15</v>
      </c>
      <c r="E159" t="s" s="5">
        <v>44</v>
      </c>
      <c r="F159" t="s" s="5">
        <v>278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10.0</v>
      </c>
      <c r="B160" t="s" s="5">
        <v>283</v>
      </c>
      <c r="C160" t="s" s="5">
        <v>289</v>
      </c>
      <c r="D160" t="s" s="5">
        <v>15</v>
      </c>
      <c r="E160" t="s" s="5">
        <v>44</v>
      </c>
      <c r="F160" t="s" s="5">
        <v>278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11.0</v>
      </c>
      <c r="B161" t="s" s="5">
        <v>283</v>
      </c>
      <c r="C161" t="s" s="5">
        <v>290</v>
      </c>
      <c r="D161" t="s" s="5">
        <v>15</v>
      </c>
      <c r="E161" t="s" s="5">
        <v>44</v>
      </c>
      <c r="F161" t="s" s="5">
        <v>65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12.0</v>
      </c>
      <c r="B162" t="s" s="5">
        <v>283</v>
      </c>
      <c r="C162" t="s" s="5">
        <v>291</v>
      </c>
      <c r="D162" t="s" s="5">
        <v>15</v>
      </c>
      <c r="E162" t="s" s="5">
        <v>44</v>
      </c>
      <c r="F162" t="s" s="5">
        <v>65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13.0</v>
      </c>
      <c r="B163" t="s" s="5">
        <v>283</v>
      </c>
      <c r="C163" t="s" s="5">
        <v>292</v>
      </c>
      <c r="D163" t="s" s="5">
        <v>15</v>
      </c>
      <c r="E163" t="s" s="5">
        <v>44</v>
      </c>
      <c r="F163" t="s" s="5">
        <v>65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I164" t="s">
        <v>111</v>
      </c>
    </row>
    <row r="165">
      <c r="A165" s="3" t="s">
        <v>293</v>
      </c>
    </row>
    <row r="166">
      <c r="A166" s="7" t="s">
        <v>294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283</v>
      </c>
      <c r="C168" t="s" s="5">
        <v>295</v>
      </c>
      <c r="D168" t="s" s="5">
        <v>15</v>
      </c>
      <c r="E168" t="s" s="5">
        <v>44</v>
      </c>
      <c r="F168" t="s" s="5">
        <v>32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I169" t="s">
        <v>111</v>
      </c>
    </row>
    <row r="170">
      <c r="A170" s="3" t="s">
        <v>296</v>
      </c>
    </row>
    <row r="171">
      <c r="A171" s="7" t="s">
        <v>297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283</v>
      </c>
      <c r="C173" t="s" s="5">
        <v>298</v>
      </c>
      <c r="D173" t="s" s="5">
        <v>15</v>
      </c>
      <c r="E173" t="s" s="5">
        <v>44</v>
      </c>
      <c r="F173" t="s" s="5">
        <v>65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111</v>
      </c>
    </row>
    <row r="175">
      <c r="A175" s="3" t="s">
        <v>299</v>
      </c>
    </row>
    <row r="176">
      <c r="A176" s="7" t="s">
        <v>300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283</v>
      </c>
      <c r="C178" t="s" s="5">
        <v>301</v>
      </c>
      <c r="D178" t="s" s="5">
        <v>15</v>
      </c>
      <c r="E178" t="s" s="5">
        <v>44</v>
      </c>
      <c r="F178" t="s" s="5">
        <v>228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2.0</v>
      </c>
      <c r="B179" t="s" s="5">
        <v>283</v>
      </c>
      <c r="C179" t="s" s="5">
        <v>302</v>
      </c>
      <c r="D179" t="s" s="5">
        <v>15</v>
      </c>
      <c r="E179" t="s" s="5">
        <v>44</v>
      </c>
      <c r="F179" t="s" s="5">
        <v>228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3.0</v>
      </c>
      <c r="B180" t="s" s="5">
        <v>283</v>
      </c>
      <c r="C180" t="s" s="5">
        <v>303</v>
      </c>
      <c r="D180" t="s" s="5">
        <v>15</v>
      </c>
      <c r="E180" t="s" s="5">
        <v>44</v>
      </c>
      <c r="F180" t="s" s="5">
        <v>65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I181" t="s">
        <v>111</v>
      </c>
    </row>
    <row r="182">
      <c r="A182" s="3" t="s">
        <v>304</v>
      </c>
    </row>
    <row r="183">
      <c r="A183" s="7" t="s">
        <v>305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283</v>
      </c>
      <c r="C185" t="s" s="5">
        <v>306</v>
      </c>
      <c r="D185" t="s" s="5">
        <v>15</v>
      </c>
      <c r="E185" t="s" s="5">
        <v>44</v>
      </c>
      <c r="F185" t="s" s="5">
        <v>65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111</v>
      </c>
    </row>
    <row r="192">
      <c r="B192" t="s" s="8">
        <v>307</v>
      </c>
      <c r="C192" s="8"/>
    </row>
    <row r="193">
      <c r="B193" t="s">
        <v>308</v>
      </c>
      <c r="C193" t="s">
        <v>309</v>
      </c>
    </row>
    <row r="194">
      <c r="B194" t="s">
        <v>310</v>
      </c>
      <c r="C194" t="s">
        <v>311</v>
      </c>
    </row>
  </sheetData>
  <mergeCells>
    <mergeCell ref="A1:L1"/>
    <mergeCell ref="A2:L2"/>
    <mergeCell ref="A3:K3"/>
    <mergeCell ref="A46:L46"/>
    <mergeCell ref="A47:K47"/>
    <mergeCell ref="A126:L126"/>
    <mergeCell ref="A127:K127"/>
    <mergeCell ref="A131:L131"/>
    <mergeCell ref="A132:K132"/>
    <mergeCell ref="A148:L148"/>
    <mergeCell ref="A149:K149"/>
    <mergeCell ref="A165:L165"/>
    <mergeCell ref="A166:K166"/>
    <mergeCell ref="A170:L170"/>
    <mergeCell ref="A171:K171"/>
    <mergeCell ref="A175:L175"/>
    <mergeCell ref="A176:K176"/>
    <mergeCell ref="A182:L182"/>
    <mergeCell ref="A183:K1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2024-11-22T14:26:35Z</dcterms:created>
  <dc:creator>Apache POI</dc:creator>
</cp:coreProperties>
</file>