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<sst xmlns="http://schemas.openxmlformats.org/spreadsheetml/2006/main" count="100" uniqueCount="39">
  <si>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>Ítems del llamado Seguro para Vehiculos, Equipos de Oficina y Edificios con ID: 375132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</si>
  <si>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</si>
  <si>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</si>
  <si>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</si>
  <si>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</si>
  <si>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</si>
  <si>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</si>
  <si>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</si>
  <si>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</si>
  <si>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</si>
  <si>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84131514-001</t>
  </si>
  <si>
    <t>Seguro de Robos y Similares (Fidelidad de Empleados).</t>
  </si>
  <si>
    <t>Mes</t>
  </si>
  <si>
    <t>UNIDAD</t>
  </si>
  <si>
    <t>12</t>
  </si>
  <si>
    <t/>
  </si>
  <si>
    <t>84131501-005</t>
  </si>
  <si>
    <t>Seguro de Robos y Similares (Valores en Tránsito).</t>
  </si>
  <si>
    <t>Seguro de Robos y Similares (Valores en Caja Fuerte y/o Ventanilla).</t>
  </si>
  <si>
    <t>84131503-001</t>
  </si>
  <si>
    <t>Seguro Minibus Hyundai H1, Modelo 2008 Diesel, Chapa Nº CAL 367, capacidad 12 asientos</t>
  </si>
  <si>
    <t>Seguro Un Minibus Hyundai H1, Modelo 2010 Diesel, Chapa Nº  CBA244, capacidad 12 asientos</t>
  </si>
  <si>
    <t>Seguro Minibus Hyundai H1, Modelo 2011 Diesel, Chapa Nº CBN 303, capacidad 12 asientos</t>
  </si>
  <si>
    <t>Seguro Minibus marca Iveco Año 2005 con capacidad para 20 asientos, Chapa Nº EAE 434</t>
  </si>
  <si>
    <t>Seguro automóvil Renault, motor flex. Modelo 2013, chapa Nº CCV 217, capacidad 5 pasajeros</t>
  </si>
  <si>
    <t>84131503-9999</t>
  </si>
  <si>
    <t>Seguro Tractor AGRICOLA Agrale con rotativa  mod. 4210 (4x2) , capacidad 2 asientos</t>
  </si>
  <si>
    <t>84131501-002</t>
  </si>
  <si>
    <t>Seguro de Edificio de 1000 m2 del Rectorado UNE</t>
  </si>
  <si>
    <t>Seguro de Equipamientos del Rectorado UNE (incluye equipos informáticos, acondicionadores de aire, muebles)</t>
  </si>
  <si>
    <t>Seguro de Edificio de 960 m2 de la Escuela de Postgrado</t>
  </si>
  <si>
    <t>Seguro de Equipamientos de la Esc. Postgrado. (incluye equipos informáticos, comunicación, acondicionadores de aire, muebles)</t>
  </si>
  <si>
    <t>Seguro de Equipamientos de la Esc. Bellas Artes (incluye equipos informáticos, comunicación, acondicionadores de aire, muebles)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</si>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</sst>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18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19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19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19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19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25</v>
      </c>
      <c r="C12" s="6" t="s">
        <v>26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27</v>
      </c>
      <c r="C13" s="6" t="s">
        <v>28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27</v>
      </c>
      <c r="C14" s="6" t="s">
        <v>29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27</v>
      </c>
      <c r="C15" s="6" t="s">
        <v>30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27</v>
      </c>
      <c r="C16" s="6" t="s">
        <v>31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27</v>
      </c>
      <c r="C17" s="6" t="s">
        <v>32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ht="15">
      <c r="G18" t="s">
        <v>33</v>
      </c>
    </row>
    <row r="24" spans="2:3" ht="15">
      <c r="B24" s="9" t="s">
        <v>34</v>
      </c>
      <c r="C24" s="9"/>
    </row>
    <row r="25" spans="2:3" ht="15">
      <c r="B25" t="s">
        <v>35</v>
      </c>
      <c r="C25" t="s">
        <v>36</v>
      </c>
    </row>
    <row r="26" spans="2:3" ht="15">
      <c r="B26" t="s">
        <v>37</v>
      </c>
      <c r="C26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2024-07-01T16:22:26Z</dcterms:created>
  <cp:category/>
  <cp:version/>
  <cp:contentType/>
  <cp:contentStatus/>
</cp:coreProperties>
</file>