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<sst xmlns="http://schemas.openxmlformats.org/spreadsheetml/2006/main" count="224" uniqueCount="57">
  <si>
    <t>Ítems del llamado SERVICIOS DE LIMPIEZA DE EDIFICIOS - PLURIANUAL 2020-2021  con ID: 375388</t>
  </si>
  <si>
    <t>LOTE NRO: 1</t>
  </si>
  <si>
    <t>LOTE N° 01  TESORERIA ACTIVIDAD 2 GESTION DE LOS RECURSOS -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</si>
  <si>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</si>
  <si>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</si>
  <si>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</si>
  <si>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</si>
  <si>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</si>
  <si>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</si>
  <si>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</si>
  <si>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</si>
  <si>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</si>
  <si>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en la Comandancia de la Policía Nacional</t>
  </si>
  <si>
    <t>Mes</t>
  </si>
  <si>
    <t>EVENTO</t>
  </si>
  <si>
    <t>12</t>
  </si>
  <si>
    <t/>
  </si>
  <si>
    <t>Servicio de Limpieza en la Dirección de Logística y Abastecimiento, Dpto. Intendencia de la Policía Nacional</t>
  </si>
  <si>
    <t>Servicio de Limpieza en el Departamento de Relaciones Públicas de la Policía Nacional</t>
  </si>
  <si>
    <t>Servicio de Limpieza en el Departamento de Derechos Humanos de la Policía Nacional</t>
  </si>
  <si>
    <t xml:space="preserve">Servicio de Limpieza en el Departamento de Inteligencia de la Policía Nacional </t>
  </si>
  <si>
    <t>Servicio de Limpieza en la Dirección de Justicia Policial</t>
  </si>
  <si>
    <t>Servicio de Limpieza en la Tesorería Actividad 9 Servicio de Operaciones Especiales y de Contención y Dpto. de Auditoria Interna</t>
  </si>
  <si>
    <t>Servicio de Limpieza en el Departamento de Comisión de Estudios de Leyes y Reglamento (COPELER)</t>
  </si>
  <si>
    <t>Servicio de Limpieza en la División de Cultura</t>
  </si>
  <si>
    <t>Precio Total</t>
  </si>
  <si>
    <t>LOTE NRO: 2</t>
  </si>
  <si>
    <t>LOTE N° 02 TESORERIA ACTIVIDAD 5 INVESTIGACIÓN DE HECHOS  PUNIBLES, Contrato Abierto: No , Abastecimiento simultáneo: No</t>
  </si>
  <si>
    <t>Servicio de limpieza en la Dirección General de Investigación Criminal</t>
  </si>
  <si>
    <t>Servicio de limpieza en el Departamento de Informática de la Policía Nacional</t>
  </si>
  <si>
    <t>Servicio de limpieza en el Departamento de INTERPOL</t>
  </si>
  <si>
    <t>LOTE NRO: 3</t>
  </si>
  <si>
    <t>LOTE N° 03 TESORERIA ACTIVIDAD 8 SERVICIOS DE IDENTIFICACION DE PERSONAS, Contrato Abierto: No , Abastecimiento simultáneo: No</t>
  </si>
  <si>
    <t>Servicio de limpieza en el edificio de Dpto. de Identificaciones Central</t>
  </si>
  <si>
    <t>Servicio de limpieza en el Dpto. de Identificaciones Oficina Regional de San Lorenzo</t>
  </si>
  <si>
    <t xml:space="preserve">Servicio de limpieza en el Dpto. de Identificaciones Oficina Regional de Ita </t>
  </si>
  <si>
    <t>Servicio de limpieza en el Dpto. de Identificaciones Oficina de Villarrica</t>
  </si>
  <si>
    <t xml:space="preserve">Servicio de limpieza en el Dpto. de Identificaciones Oficina de Ciudad del Este </t>
  </si>
  <si>
    <t>Servicio de limpieza en el Dpto. de Identificaciones Oficina de Caaguazu</t>
  </si>
  <si>
    <t>Servicio de limpieza en el Dpto. de Identificaciones Oficina de Caacupe</t>
  </si>
  <si>
    <t>Servicio de limpieza en el Dpto. de Identificaciones Oficina de San Pedro del Ycuamandiyu</t>
  </si>
  <si>
    <t>Servicio de limpieza en el Dpto. de Identificaciones Oficina de Yaguaron</t>
  </si>
  <si>
    <t xml:space="preserve">Servicio de limpieza en el Dpto. de Identificaciones Oficina de Yuty </t>
  </si>
  <si>
    <t>Servicio de limpieza en el Dpto. de Identificaciones Oficina de Cnel Oviedo</t>
  </si>
  <si>
    <t>Servicio de limpieza en el Dpto. de Identificaciones Oficina de Encarnación</t>
  </si>
  <si>
    <t>Servicio de limpieza en el Dpto. de Identificaciones Oficina de Pedro Juan Caballero</t>
  </si>
  <si>
    <t>Servicio de limpieza en el Dpto. de Identificaciones Oficina de Santa Rita</t>
  </si>
  <si>
    <t>Servicio de limpieza en el Dpto. de Identificaciones Oficina de Pilar</t>
  </si>
  <si>
    <t>Servicio de limpieza en el Dpto. de Identificaciones Oficina de Caazapá</t>
  </si>
  <si>
    <t>LOTE NRO: 4</t>
  </si>
  <si>
    <t>LOTE N° 04 TESORERIA ACTIVIDAD 6 FORMACION   Y CAPACITACION DE OFICIALES Y SUBOFICIALES, Contrato Abierto: No , Abastecimiento simultáneo: No</t>
  </si>
  <si>
    <t>Servicio de limpieza del Instituto Superior de Educación Policial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</si>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</sst>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25</v>
      </c>
    </row>
    <row r="15" ht="15">
      <c r="A15" s="4" t="s">
        <v>26</v>
      </c>
    </row>
    <row r="16" ht="15">
      <c r="A16" s="8" t="s">
        <v>27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25</v>
      </c>
    </row>
    <row r="22" ht="15">
      <c r="A22" s="4" t="s">
        <v>31</v>
      </c>
    </row>
    <row r="23" ht="15">
      <c r="A23" s="8" t="s">
        <v>32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33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11</v>
      </c>
      <c r="C26" s="6" t="s">
        <v>34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3</v>
      </c>
      <c r="B27" s="6" t="s">
        <v>11</v>
      </c>
      <c r="C27" s="6" t="s">
        <v>35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4</v>
      </c>
      <c r="B28" s="6" t="s">
        <v>11</v>
      </c>
      <c r="C28" s="6" t="s">
        <v>36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5</v>
      </c>
      <c r="B29" s="6" t="s">
        <v>11</v>
      </c>
      <c r="C29" s="6" t="s">
        <v>37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6</v>
      </c>
      <c r="B30" s="6" t="s">
        <v>11</v>
      </c>
      <c r="C30" s="6" t="s">
        <v>38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7</v>
      </c>
      <c r="B31" s="6" t="s">
        <v>11</v>
      </c>
      <c r="C31" s="6" t="s">
        <v>39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8</v>
      </c>
      <c r="B32" s="6" t="s">
        <v>11</v>
      </c>
      <c r="C32" s="6" t="s">
        <v>40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9</v>
      </c>
      <c r="B33" s="6" t="s">
        <v>11</v>
      </c>
      <c r="C33" s="6" t="s">
        <v>41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10</v>
      </c>
      <c r="B34" s="6" t="s">
        <v>11</v>
      </c>
      <c r="C34" s="6" t="s">
        <v>42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11</v>
      </c>
      <c r="B35" s="6" t="s">
        <v>11</v>
      </c>
      <c r="C35" s="6" t="s">
        <v>43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12</v>
      </c>
      <c r="B36" s="6" t="s">
        <v>11</v>
      </c>
      <c r="C36" s="6" t="s">
        <v>44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13</v>
      </c>
      <c r="B37" s="6" t="s">
        <v>11</v>
      </c>
      <c r="C37" s="6" t="s">
        <v>45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14</v>
      </c>
      <c r="B38" s="6" t="s">
        <v>11</v>
      </c>
      <c r="C38" s="6" t="s">
        <v>46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15</v>
      </c>
      <c r="B39" s="6" t="s">
        <v>11</v>
      </c>
      <c r="C39" s="6" t="s">
        <v>47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16</v>
      </c>
      <c r="B40" s="6" t="s">
        <v>11</v>
      </c>
      <c r="C40" s="6" t="s">
        <v>48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25</v>
      </c>
    </row>
    <row r="42" ht="15">
      <c r="A42" s="4" t="s">
        <v>49</v>
      </c>
    </row>
    <row r="43" ht="15">
      <c r="A43" s="8" t="s">
        <v>50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51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ht="15">
      <c r="G46" t="s">
        <v>25</v>
      </c>
    </row>
    <row r="52" spans="2:3" ht="15">
      <c r="B52" s="9" t="s">
        <v>52</v>
      </c>
      <c r="C52" s="9"/>
    </row>
    <row r="53" spans="2:3" ht="15">
      <c r="B53" t="s">
        <v>53</v>
      </c>
      <c r="C53" t="s">
        <v>54</v>
      </c>
    </row>
    <row r="54" spans="2:3" ht="15">
      <c r="B54" t="s">
        <v>55</v>
      </c>
      <c r="C54" t="s">
        <v>56</v>
      </c>
    </row>
  </sheetData>
  <mergeCells count="9">
    <mergeCell ref="A1:L1"/>
    <mergeCell ref="A2:L2"/>
    <mergeCell ref="A3:K3"/>
    <mergeCell ref="A15:L15"/>
    <mergeCell ref="A16:K16"/>
    <mergeCell ref="A22:L22"/>
    <mergeCell ref="A23:K2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2024-07-31T16:13:11Z</dcterms:created>
  <cp:category/>
  <cp:version/>
  <cp:contentType/>
  <cp:contentStatus/>
</cp:coreProperties>
</file>