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<sst xmlns="http://schemas.openxmlformats.org/spreadsheetml/2006/main" count="177" uniqueCount="52">
  <si>
    <t>Ítems del llamado CONTRATACION DE SEGURO DE BIENES Y VALORES con ID: 375544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</si>
  <si>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</si>
  <si>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</si>
  <si>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</si>
  <si>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</si>
  <si>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</si>
  <si>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</si>
  <si>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</si>
  <si>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</si>
  <si>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</si>
  <si>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</si>
  <si>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</si>
  <si>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HYUNDAI NEW TUCSON; Año: 2011; Chassis Nº KMHJT81VDCU340933; Chapa Nº BKJ 718</t>
  </si>
  <si>
    <t>Mes</t>
  </si>
  <si>
    <t>UNIDAD</t>
  </si>
  <si>
    <t>12</t>
  </si>
  <si>
    <t/>
  </si>
  <si>
    <t>Seguro de vehículo/Minibus - HYUNDAI H-1; Año 2012;  Chasis Nº KMJWA37HACU406147 - Chapa N° BLL 595</t>
  </si>
  <si>
    <t xml:space="preserve">Seguro de vehículo - ST. WAGON - KINGSTAR DD6470C; Año 2012; Chassis Nº LDD01B028C0000317; Chapa: YAF 281 </t>
  </si>
  <si>
    <t>Seguro de vehículo - CAMIONETA - INVICTA HXK1021; Año 2012; Chassis Nº: LA9F1C419CHFWW431; Chapa Nº YAF 282</t>
  </si>
  <si>
    <t>Seguro de vehículo - MINIBUS HYUNDAI H-1; Año 2014; Chasis Nº KMJWA37HAEU650802 - Chapa N° BSK 026</t>
  </si>
  <si>
    <t>Seguro de vehículo - MINIBUS HYUNDAI H-1; Año 2014; Chasis Nº KMJWA37HAEU651537 - Chapa N° BSK 073</t>
  </si>
  <si>
    <t>Seguro de vehículo - MINIBUS HYUNDAI H-1; Año 2014; Chasis Nº KMJWA37HAEU650347 - Chapa N° BSK 013</t>
  </si>
  <si>
    <t>Seguro de vehículo - MINIBUS HYUNDAI H-1; Año 2016; Chasis Nº KMJWA37KAGU799855 - Chapa N° HAP 105</t>
  </si>
  <si>
    <t>Seguro de vehículo - MINIBUS HYUNDAI H-1; Año 2016; Chassis Nº KMJWA37KAGU800278 - Chapa N° HAP 103</t>
  </si>
  <si>
    <t>Seguro de vehículo - ST. WAGON - HYUNDAI NEW TUCSON; Año 2017; Chassis Nº KMHJ381ADHU207498 - Chapa N° HBB 331</t>
  </si>
  <si>
    <t>Seguro de vehículo - MINIBUS - HYUNDAI H-1; Año 2018; Chassis Nº KMJWA37KBJU903658 - Chapa N° HBK 256</t>
  </si>
  <si>
    <t>Seguro de vehículo - MINIBUS - HYUNDAI H-1; Año 2018; Chassis Nº KMJWA37KBJU932246 - Chapa N° HCZ 292</t>
  </si>
  <si>
    <t>Seguro de vehículo - MINIBUS - HYUNDAI H-1; Año 2019; Chassis Nº KMJWA37KBKU033006 - Chapa N° AAAA144</t>
  </si>
  <si>
    <t>Seguro de vehículo - MINIBUS - HYUNDAI H-1; Año 2019; Chassis Nº KMJWA37KBKU032180 - Chapa N° AAAA146</t>
  </si>
  <si>
    <t>Seguro de vehículo - KIA SORENTO; Año 2020; Chassis Nº KNAPH81BBL5568589 - Chapa N° AACA191</t>
  </si>
  <si>
    <t>Seguro de vehículo - KIA SPORTAGE; Año:2009; Chassis Nº KNAJE551297590091; Chapa NºEAE 916</t>
  </si>
  <si>
    <t>Seguro de vehículo/Minibús - HYUNDAI H-1; Año 2014; Chasis Nº KMJWA37HAEU646452 - Chapa N° BTH 018</t>
  </si>
  <si>
    <t xml:space="preserve">Seguro de vehículo - NISSAN XTRAIL; Año 2011; Chassis Nº: JNITANT31ZO100144; Chapa Nº EAG 383 </t>
  </si>
  <si>
    <t>Precio Total</t>
  </si>
  <si>
    <t>LOTE NRO: 2</t>
  </si>
  <si>
    <t>SEGURO PARA EDIFICIOS Y CONTENIDO, Contrato Abierto: No , Abastecimiento simultáneo: No</t>
  </si>
  <si>
    <t>84131501-004</t>
  </si>
  <si>
    <t>Seguro contra todo riesgo para Edificio Cta. Cte. Catastral 12.390.76/80 ubicado en Capitán Brizuela Nº 574 e/ Pitiantuta y Rca. Dominicana</t>
  </si>
  <si>
    <t>Seguro contra todo riesgo para un Edificio Cta. Cte. Catastral 12.0007.07, ubicado en la Avda. Mcal. López Nº 410 esquina Paí Pérez</t>
  </si>
  <si>
    <t>Seguro contra todo riesgo para un Edificio Cta. Cte. Catastral Nº 12.0044.05, ubicado en la calle Mcal. Estigarribia Nº 1930 esquina General Aquino</t>
  </si>
  <si>
    <t>Seguro contra todo riesgo para un Edificio Cta. Cte. Catastral Nº 12.0023-16-0, ubicado en la calle Eligio Ayala Nº 1420 esquina Paí Pérez</t>
  </si>
  <si>
    <t>Metros</t>
  </si>
  <si>
    <t>LOTE NRO: 3</t>
  </si>
  <si>
    <t>SEGURO DE VALORES, Contrato Abierto: No , Abastecimiento simultáneo: No</t>
  </si>
  <si>
    <t>84131501-005</t>
  </si>
  <si>
    <t>Seguro de valores en transito y en 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</si>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</sst>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37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37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4.0</v>
      </c>
      <c r="B30" t="s" s="5">
        <v>37</v>
      </c>
      <c r="C30" t="s" s="5">
        <v>41</v>
      </c>
      <c r="D30" t="s" s="5">
        <v>42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34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45</v>
      </c>
      <c r="C35" t="s" s="5">
        <v>46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34</v>
      </c>
    </row>
    <row r="42">
      <c r="B42" t="s" s="8">
        <v>47</v>
      </c>
      <c r="C42" s="8"/>
    </row>
    <row r="43">
      <c r="B43" t="s">
        <v>48</v>
      </c>
      <c r="C43" t="s">
        <v>49</v>
      </c>
    </row>
    <row r="44">
      <c r="B44" t="s">
        <v>50</v>
      </c>
      <c r="C44" t="s">
        <v>51</v>
      </c>
    </row>
  </sheetData>
  <mergeCells>
    <mergeCell ref="A1:L1"/>
    <mergeCell ref="A2:L2"/>
    <mergeCell ref="A3:K3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2024-10-20T05:47:32Z</dcterms:created>
  <dc:creator>Apache POI</dc:creator>
</cp:coreProperties>
</file>