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<sst xmlns="http://schemas.openxmlformats.org/spreadsheetml/2006/main" count="208" uniqueCount="27">
  <si>
    <t>Ítems del llamado Primas y gastos de seguros con ID: 375957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</si>
  <si>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</si>
  <si>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</si>
  <si>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</si>
  <si>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</si>
  <si>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</si>
  <si>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</si>
  <si>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</si>
  <si>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</si>
  <si>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</si>
  <si>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</si>
  <si>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</si>
  <si>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</si>
  <si>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UNIDAD</t>
  </si>
  <si>
    <t>12</t>
  </si>
  <si>
    <t/>
  </si>
  <si>
    <t>10</t>
  </si>
  <si>
    <t>84131501-006</t>
  </si>
  <si>
    <t>Seguro contra todo riesgo: Incendio del edificio y contenido</t>
  </si>
  <si>
    <t>84131501-001</t>
  </si>
  <si>
    <t>Seguro contra robo / asalto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</si>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</sst>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16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16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16</v>
      </c>
      <c r="G19" s="6" t="s">
        <v>15</v>
      </c>
      <c r="H19" s="6">
        <f>G19*F19</f>
      </c>
    </row>
    <row r="20" spans="1:8" ht="15">
      <c r="A20" s="5">
        <v>17</v>
      </c>
      <c r="B20" s="6" t="s">
        <v>17</v>
      </c>
      <c r="C20" s="6" t="s">
        <v>18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19</v>
      </c>
      <c r="C21" s="6" t="s">
        <v>20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17</v>
      </c>
      <c r="C22" s="6" t="s">
        <v>18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19</v>
      </c>
      <c r="C23" s="6" t="s">
        <v>20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17</v>
      </c>
      <c r="C24" s="6" t="s">
        <v>18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19</v>
      </c>
      <c r="C25" s="6" t="s">
        <v>20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17</v>
      </c>
      <c r="C26" s="6" t="s">
        <v>18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19</v>
      </c>
      <c r="C27" s="6" t="s">
        <v>20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17</v>
      </c>
      <c r="C28" s="6" t="s">
        <v>18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19</v>
      </c>
      <c r="C29" s="6" t="s">
        <v>20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17</v>
      </c>
      <c r="C30" s="6" t="s">
        <v>18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19</v>
      </c>
      <c r="C31" s="6" t="s">
        <v>20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17</v>
      </c>
      <c r="C32" s="6" t="s">
        <v>18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19</v>
      </c>
      <c r="C33" s="6" t="s">
        <v>20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17</v>
      </c>
      <c r="C34" s="6" t="s">
        <v>18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19</v>
      </c>
      <c r="C35" s="6" t="s">
        <v>20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ht="15">
      <c r="G36" t="s">
        <v>21</v>
      </c>
    </row>
    <row r="42" spans="2:3" ht="15">
      <c r="B42" s="9" t="s">
        <v>22</v>
      </c>
      <c r="C42" s="9"/>
    </row>
    <row r="43" spans="2:3" ht="15">
      <c r="B43" t="s">
        <v>23</v>
      </c>
      <c r="C43" t="s">
        <v>24</v>
      </c>
    </row>
    <row r="44" spans="2:3" ht="15">
      <c r="B44" t="s">
        <v>25</v>
      </c>
      <c r="C4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2024-07-08T22:24:58Z</dcterms:created>
  <cp:category/>
  <cp:version/>
  <cp:contentType/>
  <cp:contentStatus/>
</cp:coreProperties>
</file>