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<sst xmlns="http://schemas.openxmlformats.org/spreadsheetml/2006/main" count="322" uniqueCount="69">
  <si>
    <t>Ítems del llamado ADQUISICION DE CARTUCHOS DE TINTA Y TONER con ID: 376676</t>
  </si>
  <si>
    <t>LOTE NRO: 1</t>
  </si>
  <si>
    <t>LOTE 1- CARTUCHOS DE TINTA ORIGINAL DE FÁBRICA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</si>
  <si>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</si>
  <si>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</si>
  <si>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</si>
  <si>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</si>
  <si>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</si>
  <si>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</si>
  <si>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</si>
  <si>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</si>
  <si>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</si>
  <si>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</si>
  <si>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</si>
  <si>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COLOR NEGRO PARA IMPRESORA ( ORIGINAL)</t>
  </si>
  <si>
    <t>Unidad</t>
  </si>
  <si>
    <t>UNIDAD</t>
  </si>
  <si>
    <t>15</t>
  </si>
  <si>
    <t/>
  </si>
  <si>
    <t>44103105-002</t>
  </si>
  <si>
    <t>CARTUCHO DE TINTA COLOR, PARA IMPRESORA (ORIGINAL)</t>
  </si>
  <si>
    <t>5</t>
  </si>
  <si>
    <t>30</t>
  </si>
  <si>
    <t>CARTUCHO DE TINTA DE COLOR PARA IMPRESORA (ORIGINAL)</t>
  </si>
  <si>
    <t>CARTUCHO DE TINTA COLOR NEGRO PARA IMPRESORA (ORIGINAL)</t>
  </si>
  <si>
    <t>20</t>
  </si>
  <si>
    <t>CARTUCHO DE TINTA COLOR NEGRO PARA IMPRESORA MULTIFUNCIÓN (ORIGINAL)</t>
  </si>
  <si>
    <t>CARTUCHO DE TINTA COLOR AMARILLO PARA IMPRESORA MULTIFUNCIÓN (ORIGINAL)</t>
  </si>
  <si>
    <t>3</t>
  </si>
  <si>
    <t>CARTUCHO DE TINTA COLOR AZUL PARA IMPRESORA MULTIFUNCIÓN (ORIGINAL)</t>
  </si>
  <si>
    <t>CARTUCHO DE TINTA COLOR FUCSIA PARA IMPRESORA MULTIFUNCIÓN (ORIGINAL)</t>
  </si>
  <si>
    <t>CARTUCHO DE TINTA COLOR AMARILLO PARA IMPRESORA (ORIGINAL)</t>
  </si>
  <si>
    <t>CARTUCHO DE TINTA COLOR FUSCIA PARA IMPRESORA OFFICEJET PRO - 8610 (ORIGINAL)</t>
  </si>
  <si>
    <t>6</t>
  </si>
  <si>
    <t>Precio Total</t>
  </si>
  <si>
    <t>LOTE NRO: 2</t>
  </si>
  <si>
    <t>LOTE 2 - TÓNER ORIGINAL DE FABRICA PARA IMPRESORAS, Contrato Abierto: No , Abastecimiento simultáneo: No</t>
  </si>
  <si>
    <t>44103103-001</t>
  </si>
  <si>
    <t>TÓNER NEGRO PARA IMPRESORA ( ORIGINAL)</t>
  </si>
  <si>
    <t>2</t>
  </si>
  <si>
    <t>10</t>
  </si>
  <si>
    <t>CARTUCHO DE TÓNER PARA IMPRESORA COLOR MULTIFUNCIÓN (ORIGINAL)</t>
  </si>
  <si>
    <t>8</t>
  </si>
  <si>
    <t>44103103-002</t>
  </si>
  <si>
    <t>TÓNER PARA IMPRESORA COLOR MULTIFUNCIÓN (ORIGINAL)</t>
  </si>
  <si>
    <t>CARTUCHO DE TÓNER PARA IMPRESORA COLOR MULTIFUNCIÓN ( ORIGINAL)</t>
  </si>
  <si>
    <t>LOTE NRO: 3</t>
  </si>
  <si>
    <t>LOTE 3 - TÓNER ORIGINAL DE FÁBRICA PARA FOTOCOPIADORA, Contrato Abierto: No , Abastecimiento simultáneo: No</t>
  </si>
  <si>
    <t>44103103-005</t>
  </si>
  <si>
    <t>TÓNER BLACK PARA FOTOCOPIADORA (ORIGINAL)</t>
  </si>
  <si>
    <t>LOTE NRO: 4</t>
  </si>
  <si>
    <t>LOTE 4 - TÓNER ORIGINAL DE FÁBRICA PARA IMPRESORA, Contrato Abierto: No , Abastecimiento simultáneo: No</t>
  </si>
  <si>
    <t>TÓNER COLOR NEGRO PARA IMPRESORA MULTIFUNCIÓN (ORIGINAL)</t>
  </si>
  <si>
    <t>TÓNER COLOR CYAN PARA IMPRESORA MULTIFUNCIÓN ( ORIGINAL)</t>
  </si>
  <si>
    <t>4</t>
  </si>
  <si>
    <t>TÓNER COLOR MAGENTA PARA IMPRESORA MULTIFUNCIÓN (ORIGINAL)</t>
  </si>
  <si>
    <t>TÓNER COLOR YELLOW PARA IMPRESORA MULTIFUNCIÓN (ORIGINAL)</t>
  </si>
  <si>
    <t>TÓNER COLOR NEGRO PARA IMPRESORA ( ORIGINAL)</t>
  </si>
  <si>
    <t>12</t>
  </si>
  <si>
    <t>TÓNER COLOR CYAN PARA IMPRESORA ( ORIGINAL)</t>
  </si>
  <si>
    <t>TÓNER COLOR MAGENTA PARA IMPRESORA ( ORIGINAL)</t>
  </si>
  <si>
    <t>TÓNER COLOR YELLOW PARA IMPRESORA ( ORIGINAL)</t>
  </si>
  <si>
    <t>TÓNER PARA IMPRESORA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</si>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</sst>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26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19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19</v>
      </c>
      <c r="C13" s="6" t="s">
        <v>29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19</v>
      </c>
      <c r="C14" s="6" t="s">
        <v>30</v>
      </c>
      <c r="D14" s="6" t="s">
        <v>15</v>
      </c>
      <c r="E14" s="6" t="s">
        <v>16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26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19</v>
      </c>
      <c r="C16" s="6" t="s">
        <v>29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19</v>
      </c>
      <c r="C17" s="6" t="s">
        <v>31</v>
      </c>
      <c r="D17" s="6" t="s">
        <v>15</v>
      </c>
      <c r="E17" s="6" t="s">
        <v>16</v>
      </c>
      <c r="F17" s="6" t="s">
        <v>28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19</v>
      </c>
      <c r="C18" s="6" t="s">
        <v>32</v>
      </c>
      <c r="D18" s="6" t="s">
        <v>15</v>
      </c>
      <c r="E18" s="6" t="s">
        <v>16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19</v>
      </c>
      <c r="C19" s="6" t="s">
        <v>24</v>
      </c>
      <c r="D19" s="6" t="s">
        <v>15</v>
      </c>
      <c r="E19" s="6" t="s">
        <v>16</v>
      </c>
      <c r="F19" s="6" t="s">
        <v>33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19</v>
      </c>
      <c r="C20" s="6" t="s">
        <v>23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34</v>
      </c>
    </row>
    <row r="22" ht="15">
      <c r="A22" s="4" t="s">
        <v>35</v>
      </c>
    </row>
    <row r="23" ht="15">
      <c r="A23" s="8" t="s">
        <v>36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37</v>
      </c>
      <c r="C25" s="6" t="s">
        <v>38</v>
      </c>
      <c r="D25" s="6" t="s">
        <v>15</v>
      </c>
      <c r="E25" s="6" t="s">
        <v>16</v>
      </c>
      <c r="F25" s="6" t="s">
        <v>28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37</v>
      </c>
      <c r="C26" s="6" t="s">
        <v>38</v>
      </c>
      <c r="D26" s="6" t="s">
        <v>15</v>
      </c>
      <c r="E26" s="6" t="s">
        <v>16</v>
      </c>
      <c r="F26" s="6" t="s">
        <v>39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37</v>
      </c>
      <c r="C27" s="6" t="s">
        <v>38</v>
      </c>
      <c r="D27" s="6" t="s">
        <v>15</v>
      </c>
      <c r="E27" s="6" t="s">
        <v>16</v>
      </c>
      <c r="F27" s="6" t="s">
        <v>40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4</v>
      </c>
      <c r="B28" s="6" t="s">
        <v>37</v>
      </c>
      <c r="C28" s="6" t="s">
        <v>41</v>
      </c>
      <c r="D28" s="6" t="s">
        <v>15</v>
      </c>
      <c r="E28" s="6" t="s">
        <v>16</v>
      </c>
      <c r="F28" s="6" t="s">
        <v>42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5</v>
      </c>
      <c r="B29" s="6" t="s">
        <v>43</v>
      </c>
      <c r="C29" s="6" t="s">
        <v>41</v>
      </c>
      <c r="D29" s="6" t="s">
        <v>15</v>
      </c>
      <c r="E29" s="6" t="s">
        <v>16</v>
      </c>
      <c r="F29" s="6" t="s">
        <v>42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6</v>
      </c>
      <c r="B30" s="6" t="s">
        <v>43</v>
      </c>
      <c r="C30" s="6" t="s">
        <v>44</v>
      </c>
      <c r="D30" s="6" t="s">
        <v>15</v>
      </c>
      <c r="E30" s="6" t="s">
        <v>16</v>
      </c>
      <c r="F30" s="6" t="s">
        <v>42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7</v>
      </c>
      <c r="B31" s="6" t="s">
        <v>43</v>
      </c>
      <c r="C31" s="6" t="s">
        <v>45</v>
      </c>
      <c r="D31" s="6" t="s">
        <v>15</v>
      </c>
      <c r="E31" s="6" t="s">
        <v>16</v>
      </c>
      <c r="F31" s="6" t="s">
        <v>42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34</v>
      </c>
    </row>
    <row r="33" ht="15">
      <c r="A33" s="4" t="s">
        <v>46</v>
      </c>
    </row>
    <row r="34" ht="15">
      <c r="A34" s="8" t="s">
        <v>47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48</v>
      </c>
      <c r="C36" s="6" t="s">
        <v>49</v>
      </c>
      <c r="D36" s="6" t="s">
        <v>15</v>
      </c>
      <c r="E36" s="6" t="s">
        <v>16</v>
      </c>
      <c r="F36" s="6" t="s">
        <v>33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34</v>
      </c>
    </row>
    <row r="38" ht="15">
      <c r="A38" s="4" t="s">
        <v>50</v>
      </c>
    </row>
    <row r="39" ht="15">
      <c r="A39" s="8" t="s">
        <v>51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37</v>
      </c>
      <c r="C41" s="6" t="s">
        <v>52</v>
      </c>
      <c r="D41" s="6" t="s">
        <v>15</v>
      </c>
      <c r="E41" s="6" t="s">
        <v>16</v>
      </c>
      <c r="F41" s="6" t="s">
        <v>21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43</v>
      </c>
      <c r="C42" s="6" t="s">
        <v>53</v>
      </c>
      <c r="D42" s="6" t="s">
        <v>15</v>
      </c>
      <c r="E42" s="6" t="s">
        <v>16</v>
      </c>
      <c r="F42" s="6" t="s">
        <v>54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43</v>
      </c>
      <c r="C43" s="6" t="s">
        <v>55</v>
      </c>
      <c r="D43" s="6" t="s">
        <v>15</v>
      </c>
      <c r="E43" s="6" t="s">
        <v>16</v>
      </c>
      <c r="F43" s="6" t="s">
        <v>54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43</v>
      </c>
      <c r="C44" s="6" t="s">
        <v>56</v>
      </c>
      <c r="D44" s="6" t="s">
        <v>15</v>
      </c>
      <c r="E44" s="6" t="s">
        <v>16</v>
      </c>
      <c r="F44" s="6" t="s">
        <v>54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37</v>
      </c>
      <c r="C45" s="6" t="s">
        <v>57</v>
      </c>
      <c r="D45" s="6" t="s">
        <v>15</v>
      </c>
      <c r="E45" s="6" t="s">
        <v>16</v>
      </c>
      <c r="F45" s="6" t="s">
        <v>58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43</v>
      </c>
      <c r="C46" s="6" t="s">
        <v>59</v>
      </c>
      <c r="D46" s="6" t="s">
        <v>15</v>
      </c>
      <c r="E46" s="6" t="s">
        <v>16</v>
      </c>
      <c r="F46" s="6" t="s">
        <v>33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7</v>
      </c>
      <c r="B47" s="6" t="s">
        <v>43</v>
      </c>
      <c r="C47" s="6" t="s">
        <v>60</v>
      </c>
      <c r="D47" s="6" t="s">
        <v>15</v>
      </c>
      <c r="E47" s="6" t="s">
        <v>16</v>
      </c>
      <c r="F47" s="6" t="s">
        <v>33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8</v>
      </c>
      <c r="B48" s="6" t="s">
        <v>43</v>
      </c>
      <c r="C48" s="6" t="s">
        <v>61</v>
      </c>
      <c r="D48" s="6" t="s">
        <v>15</v>
      </c>
      <c r="E48" s="6" t="s">
        <v>16</v>
      </c>
      <c r="F48" s="6" t="s">
        <v>33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9</v>
      </c>
      <c r="B49" s="6" t="s">
        <v>43</v>
      </c>
      <c r="C49" s="6" t="s">
        <v>62</v>
      </c>
      <c r="D49" s="6" t="s">
        <v>15</v>
      </c>
      <c r="E49" s="6" t="s">
        <v>16</v>
      </c>
      <c r="F49" s="6" t="s">
        <v>63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34</v>
      </c>
    </row>
    <row r="56" spans="2:3" ht="15">
      <c r="B56" s="9" t="s">
        <v>64</v>
      </c>
      <c r="C56" s="9"/>
    </row>
    <row r="57" spans="2:3" ht="15">
      <c r="B57" t="s">
        <v>65</v>
      </c>
      <c r="C57" t="s">
        <v>66</v>
      </c>
    </row>
    <row r="58" spans="2:3" ht="15">
      <c r="B58" t="s">
        <v>67</v>
      </c>
      <c r="C58" t="s">
        <v>68</v>
      </c>
    </row>
  </sheetData>
  <mergeCells count="9">
    <mergeCell ref="A1:L1"/>
    <mergeCell ref="A2:L2"/>
    <mergeCell ref="A3:K3"/>
    <mergeCell ref="A22:L22"/>
    <mergeCell ref="A23:K23"/>
    <mergeCell ref="A33:L33"/>
    <mergeCell ref="A34:K34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2024-07-23T23:07:25Z</dcterms:created>
  <cp:category/>
  <cp:version/>
  <cp:contentType/>
  <cp:contentStatus/>
</cp:coreProperties>
</file>