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<sst xmlns="http://schemas.openxmlformats.org/spreadsheetml/2006/main" count="277" uniqueCount="66">
  <si>
    <t>Ítems del llamado SERVICIOS DE LIMPIEZA DE EDIFICIOS DE LA DNA con ID: 376769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</si>
  <si>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</si>
  <si>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</si>
  <si>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</si>
  <si>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</si>
  <si>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</si>
  <si>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</si>
  <si>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</si>
  <si>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</si>
  <si>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</si>
  <si>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</si>
  <si>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</si>
  <si>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 SOFIA</t>
  </si>
  <si>
    <t>Mes</t>
  </si>
  <si>
    <t>EVENTO</t>
  </si>
  <si>
    <t>24</t>
  </si>
  <si>
    <t/>
  </si>
  <si>
    <t>SERVICIO DE LIMPIEZA DE EDIFICIO ARASA II</t>
  </si>
  <si>
    <t>SERVICIO DE LIMPIEZA DE INSTITUTO TECNICO SUPERIOR ADUANERO  ITSA</t>
  </si>
  <si>
    <t>SERVICIO DE LIMPIEZA DE DEPARATAMENTO DE TRANSPORTE DE LA DNA</t>
  </si>
  <si>
    <t>SERVICIO DE LIMPIEZA DE DEPOSITO SANTIAGO</t>
  </si>
  <si>
    <t>SERVICIO DE LIMPIEZA DE EDIFICIO PATRIA</t>
  </si>
  <si>
    <t>SERVICIO DE LIMPIEZA DE EDIFICIO DURAN</t>
  </si>
  <si>
    <t>SERVICIO DE LIMPIEZA DE DEPOSITO ALAMCANES</t>
  </si>
  <si>
    <t>SERVICIO DE LIMPIEZA DE DEPOSITOS Y OFICINAS DEL DEPARTAMENTO DE CONTROL E INVENTARIOS DE BIENES</t>
  </si>
  <si>
    <t>SERVICIO DE LIMPIEZA DE EDIFICIO PLAZA</t>
  </si>
  <si>
    <t>SERVICIO DE LIMPIEZA DE AEROPUERTO SILVIO PETTIROSSI</t>
  </si>
  <si>
    <t>SERVICIO DE LIMPIEZA DE ITA ENRAMADA</t>
  </si>
  <si>
    <t>SERVICIO DE LIMPIEZA DE VILLETA</t>
  </si>
  <si>
    <t>SERVICIO DE LIMPIEZA DE GICAL</t>
  </si>
  <si>
    <t>Precio Total</t>
  </si>
  <si>
    <t>LOTE NRO: 2</t>
  </si>
  <si>
    <t>LOTE 2, Contrato Abierto: No , Abastecimiento simultáneo: No</t>
  </si>
  <si>
    <t>SERVICIO DE LIMPIEZA DE ENCARNACION</t>
  </si>
  <si>
    <t>SERVICIO DE LIMPIEZA DE PILAR</t>
  </si>
  <si>
    <t>SERVICIO DE LIMPIEZA DE VILLA FLORIDA  PUESTO DE CONTROL - MISIONES</t>
  </si>
  <si>
    <t>SERVICIO DE LIMPIEZA DE TRINIDAD PUESTO DE CONTROL - ITAPUA</t>
  </si>
  <si>
    <t>LOTE NRO: 3</t>
  </si>
  <si>
    <t>LOTE 3, Contrato Abierto: No , Abastecimiento simultáneo: No</t>
  </si>
  <si>
    <t>SERVICIO DE LIMPIEZA DE PUERO FALCON Edificio de la Administracion Area de Turismo Nanawa y Puesto de Control</t>
  </si>
  <si>
    <t>SERVICIO DE LIMPIEZA DE CHACOI Edificio de la Administracion</t>
  </si>
  <si>
    <t>SERVICIO DE LIMPIEZA DE MARISCAL ESTIGARRIBIA Edificio de la Administracion</t>
  </si>
  <si>
    <t>SERVICIO DE LIMPIEZA DEPOZO HONDO Edificio de Sub Administracion</t>
  </si>
  <si>
    <t>SERVICIO DE LIMPIEZA DE CARMELO PERALTA Puesto de Control</t>
  </si>
  <si>
    <t>SERVICIO DE LIMPIEZA DE GENERAL BRUGUEZ Puesto de Control</t>
  </si>
  <si>
    <t>SERVICIO DE LIMPIEZA DE INFANTE RIVAROLA Sub administracion</t>
  </si>
  <si>
    <t>LOTE NRO: 4</t>
  </si>
  <si>
    <t>LOTE 4, Contrato Abierto: No , Abastecimiento simultáneo: No</t>
  </si>
  <si>
    <t>SERVICIO DE LIMPIEZA DE PIA  CIUDAD DEL ESTE Edificio de la Administracion</t>
  </si>
  <si>
    <t>SERVICIO DE LIMPIEZA DE AEROPUERTO GUARANI  CIUDAD DEL ESTE Edificio de la Administracion</t>
  </si>
  <si>
    <t>SERVICIO DE LIMPIEZA DE SALTO DEL GUAIRA Edificio de la Administracion</t>
  </si>
  <si>
    <t>SERVICIO DE LIMPIEZA DE 29 DE SETIEMBRE PUESTO DE CONTROL  SALTO DEL GUAIRA Edifico del Puesto de Control</t>
  </si>
  <si>
    <t>SERVICIO DE LIMPIEZA DE PUERTO INDIO PUESTO DE CONTROL  ALTO PARANA Edificio del puesto de control</t>
  </si>
  <si>
    <t>SERVICIO DE LIMPIEZA DE TAVAPY PUESTO DE CONTROL  ALTO PARANA Edificio del Puesto de Control</t>
  </si>
  <si>
    <t>SERVICIO DE LIMPIEZA DE HERNANDARIAS PUESTO DE CONTROL  ALTO PARANA Edificio del puesto de control</t>
  </si>
  <si>
    <t>LOTE NRO: 5</t>
  </si>
  <si>
    <t>LOTE 5, Contrato Abierto: No , Abastecimiento simultáneo: No</t>
  </si>
  <si>
    <t>SERVICIO DE LIMPIEZA DE PEDRO JUAN CABALLERO Edificio de la Administracion</t>
  </si>
  <si>
    <t>SERVICIO DE LIMPIEZA DE CONCEPCION Edificio de la Administracion y edificio COIA</t>
  </si>
  <si>
    <t>CRUCE CAROLINA PUESTO DE CONTROL  CANINDEYU Edificio del Puesto de Control</t>
  </si>
  <si>
    <t>CRUCE BELLA VISTA PUESTO DE CONTROL  AMAMBAY Edificio del Puesto de control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</si>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</sst>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ht="15">
      <c r="G19" t="s">
        <v>30</v>
      </c>
    </row>
    <row r="20" ht="15">
      <c r="A20" s="4" t="s">
        <v>31</v>
      </c>
    </row>
    <row r="21" ht="15">
      <c r="A21" s="8" t="s">
        <v>32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11</v>
      </c>
      <c r="C23" s="6" t="s">
        <v>33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</v>
      </c>
      <c r="B24" s="6" t="s">
        <v>11</v>
      </c>
      <c r="C24" s="6" t="s">
        <v>34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3</v>
      </c>
      <c r="B25" s="6" t="s">
        <v>11</v>
      </c>
      <c r="C25" s="6" t="s">
        <v>35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4</v>
      </c>
      <c r="B26" s="6" t="s">
        <v>11</v>
      </c>
      <c r="C26" s="6" t="s">
        <v>36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ht="15">
      <c r="G27" t="s">
        <v>30</v>
      </c>
    </row>
    <row r="28" ht="15">
      <c r="A28" s="4" t="s">
        <v>37</v>
      </c>
    </row>
    <row r="29" ht="15">
      <c r="A29" s="8" t="s">
        <v>38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11</v>
      </c>
      <c r="C31" s="6" t="s">
        <v>39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</v>
      </c>
      <c r="B32" s="6" t="s">
        <v>11</v>
      </c>
      <c r="C32" s="6" t="s">
        <v>40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3</v>
      </c>
      <c r="B33" s="6" t="s">
        <v>11</v>
      </c>
      <c r="C33" s="6" t="s">
        <v>41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4</v>
      </c>
      <c r="B34" s="6" t="s">
        <v>11</v>
      </c>
      <c r="C34" s="6" t="s">
        <v>42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5</v>
      </c>
      <c r="B35" s="6" t="s">
        <v>11</v>
      </c>
      <c r="C35" s="6" t="s">
        <v>43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6</v>
      </c>
      <c r="B36" s="6" t="s">
        <v>11</v>
      </c>
      <c r="C36" s="6" t="s">
        <v>44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7</v>
      </c>
      <c r="B37" s="6" t="s">
        <v>11</v>
      </c>
      <c r="C37" s="6" t="s">
        <v>45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ht="15">
      <c r="G38" t="s">
        <v>30</v>
      </c>
    </row>
    <row r="39" ht="15">
      <c r="A39" s="4" t="s">
        <v>46</v>
      </c>
    </row>
    <row r="40" ht="15">
      <c r="A40" s="8" t="s">
        <v>47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11</v>
      </c>
      <c r="C42" s="6" t="s">
        <v>48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2</v>
      </c>
      <c r="B43" s="6" t="s">
        <v>11</v>
      </c>
      <c r="C43" s="6" t="s">
        <v>49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3</v>
      </c>
      <c r="B44" s="6" t="s">
        <v>11</v>
      </c>
      <c r="C44" s="6" t="s">
        <v>50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4</v>
      </c>
      <c r="B45" s="6" t="s">
        <v>11</v>
      </c>
      <c r="C45" s="6" t="s">
        <v>51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5</v>
      </c>
      <c r="B46" s="6" t="s">
        <v>11</v>
      </c>
      <c r="C46" s="6" t="s">
        <v>52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6</v>
      </c>
      <c r="B47" s="6" t="s">
        <v>11</v>
      </c>
      <c r="C47" s="6" t="s">
        <v>53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7</v>
      </c>
      <c r="B48" s="6" t="s">
        <v>11</v>
      </c>
      <c r="C48" s="6" t="s">
        <v>54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ht="15">
      <c r="G49" t="s">
        <v>30</v>
      </c>
    </row>
    <row r="50" ht="15">
      <c r="A50" s="4" t="s">
        <v>55</v>
      </c>
    </row>
    <row r="51" ht="15">
      <c r="A51" s="8" t="s">
        <v>56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11</v>
      </c>
      <c r="C53" s="6" t="s">
        <v>57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2</v>
      </c>
      <c r="B54" s="6" t="s">
        <v>11</v>
      </c>
      <c r="C54" s="6" t="s">
        <v>58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3</v>
      </c>
      <c r="B55" s="6" t="s">
        <v>11</v>
      </c>
      <c r="C55" s="6" t="s">
        <v>59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4</v>
      </c>
      <c r="B56" s="6" t="s">
        <v>11</v>
      </c>
      <c r="C56" s="6" t="s">
        <v>60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ht="15">
      <c r="G57" t="s">
        <v>30</v>
      </c>
    </row>
    <row r="63" spans="2:3" ht="15">
      <c r="B63" s="9" t="s">
        <v>61</v>
      </c>
      <c r="C63" s="9"/>
    </row>
    <row r="64" spans="2:3" ht="15">
      <c r="B64" t="s">
        <v>62</v>
      </c>
      <c r="C64" t="s">
        <v>63</v>
      </c>
    </row>
    <row r="65" spans="2:3" ht="15">
      <c r="B65" t="s">
        <v>64</v>
      </c>
      <c r="C65" t="s">
        <v>65</v>
      </c>
    </row>
  </sheetData>
  <mergeCells count="11">
    <mergeCell ref="A1:L1"/>
    <mergeCell ref="A2:L2"/>
    <mergeCell ref="A3:K3"/>
    <mergeCell ref="A20:L20"/>
    <mergeCell ref="A21:K21"/>
    <mergeCell ref="A28:L28"/>
    <mergeCell ref="A29:K29"/>
    <mergeCell ref="A39:L39"/>
    <mergeCell ref="A40:K40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2024-07-08T09:29:42Z</dcterms:created>
  <cp:category/>
  <cp:version/>
  <cp:contentType/>
  <cp:contentStatus/>
</cp:coreProperties>
</file>