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<sst xmlns="http://schemas.openxmlformats.org/spreadsheetml/2006/main" count="135" uniqueCount="56">
  <si>
    <t>Ítems del llamado Adquisición de elementos de limpieza con ID: 377867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</si>
  <si>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</si>
  <si>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</si>
  <si>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</si>
  <si>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</si>
  <si>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</si>
  <si>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</si>
  <si>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</si>
  <si>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</si>
  <si>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</si>
  <si>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</si>
  <si>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</si>
  <si>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47131803-9990</t>
  </si>
  <si>
    <t>Alcohol en aerosol al 70%</t>
  </si>
  <si>
    <t>Unidad</t>
  </si>
  <si>
    <t>UNIDAD</t>
  </si>
  <si>
    <t>No</t>
  </si>
  <si>
    <t>80</t>
  </si>
  <si>
    <t/>
  </si>
  <si>
    <t>12352104-010</t>
  </si>
  <si>
    <t>Alcohol liquido.</t>
  </si>
  <si>
    <t>BIDON</t>
  </si>
  <si>
    <t>40</t>
  </si>
  <si>
    <t>42281704-004</t>
  </si>
  <si>
    <t>Detergente líquido (concentrado).</t>
  </si>
  <si>
    <t>25</t>
  </si>
  <si>
    <t>47131703-9999</t>
  </si>
  <si>
    <t>Basureros para clasificación de residuos sólidos. Color amarillo.</t>
  </si>
  <si>
    <t>4</t>
  </si>
  <si>
    <t>Basureros para clasificación de residuos sólidos. Color naranja.</t>
  </si>
  <si>
    <t>Basureros para clasificación de residuos sólidos. Color azul.</t>
  </si>
  <si>
    <t>53131608-002</t>
  </si>
  <si>
    <t>Jabón líquido para mano.</t>
  </si>
  <si>
    <t>40141742-001</t>
  </si>
  <si>
    <t>Atomizador o frasco rociador.</t>
  </si>
  <si>
    <t>FRASCO</t>
  </si>
  <si>
    <t>23</t>
  </si>
  <si>
    <t>Atomizador o frasco dispensador.</t>
  </si>
  <si>
    <t>22</t>
  </si>
  <si>
    <t>47131816-002</t>
  </si>
  <si>
    <t>Desodorante de ambiente para auto en gel.</t>
  </si>
  <si>
    <t>20</t>
  </si>
  <si>
    <t>47131825-001</t>
  </si>
  <si>
    <t>Limpiador liquido para equipos informaticos.</t>
  </si>
  <si>
    <t>10</t>
  </si>
  <si>
    <t>47121804-9998</t>
  </si>
  <si>
    <t>Balde de plástico con mango de metal - 5 litros.</t>
  </si>
  <si>
    <t>47121801-001</t>
  </si>
  <si>
    <t>Plumero.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</si>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</sst>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21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35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37</v>
      </c>
      <c r="D11" t="s" s="5">
        <v>14</v>
      </c>
      <c r="E11" t="s" s="5">
        <v>35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35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2024-12-26T04:51:32Z</dcterms:created>
  <dc:creator>Apache POI</dc:creator>
</cp:coreProperties>
</file>