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<sst xmlns="http://schemas.openxmlformats.org/spreadsheetml/2006/main" count="314" uniqueCount="102">
  <si>
    <t>Ítems del llamado Adquisicion de Materiales Electricos con ID: 378861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</si>
  <si>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</si>
  <si>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</si>
  <si>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</si>
  <si>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</si>
  <si>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</si>
  <si>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</si>
  <si>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</si>
  <si>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</si>
  <si>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</si>
  <si>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</si>
  <si>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</si>
  <si>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26111702-003</t>
  </si>
  <si>
    <t>Pilas alcalina AAA de 1,5 V</t>
  </si>
  <si>
    <t>Unidad</t>
  </si>
  <si>
    <t>PAQUETE</t>
  </si>
  <si>
    <t>30</t>
  </si>
  <si>
    <t/>
  </si>
  <si>
    <t>26111702-002</t>
  </si>
  <si>
    <t xml:space="preserve">Pilas alcalina AA </t>
  </si>
  <si>
    <t>39101701-001</t>
  </si>
  <si>
    <t>Lampara fluorescente 40w</t>
  </si>
  <si>
    <t>UNIDAD</t>
  </si>
  <si>
    <t>150</t>
  </si>
  <si>
    <t>Lampara fluorescente 20w</t>
  </si>
  <si>
    <t>40</t>
  </si>
  <si>
    <t>Lampara fluorescente Circular 36w</t>
  </si>
  <si>
    <t>39121205-001</t>
  </si>
  <si>
    <t>Canaleta plástica - Canaleta Autoadhesiva 10x20</t>
  </si>
  <si>
    <t>50</t>
  </si>
  <si>
    <t>Canaleta plástica - Canaleta Autoadhesiva 25x25</t>
  </si>
  <si>
    <t>Canaleta plástica - Canaletas de pvc p/ piso</t>
  </si>
  <si>
    <t>25</t>
  </si>
  <si>
    <t>26121635-001</t>
  </si>
  <si>
    <t>Cable cordon 2x2 mm rollo de 100 mts.</t>
  </si>
  <si>
    <t>Metros</t>
  </si>
  <si>
    <t>ROLLO</t>
  </si>
  <si>
    <t>5</t>
  </si>
  <si>
    <t>Cable cordon - 4x2 mm rollo de 100 mts.</t>
  </si>
  <si>
    <t>4</t>
  </si>
  <si>
    <t>26121635-006</t>
  </si>
  <si>
    <t>Cable multifilar 2mm rollo de 100 mts.</t>
  </si>
  <si>
    <t>2</t>
  </si>
  <si>
    <t>Cable multifilar - 4mm rollo de 100 mts.</t>
  </si>
  <si>
    <t>26121609-003</t>
  </si>
  <si>
    <t>Cable UTP CAT 6 para redes - rollo de 100 mts.</t>
  </si>
  <si>
    <t>39121402-001</t>
  </si>
  <si>
    <t>Enchufe triple - adaptador triple</t>
  </si>
  <si>
    <t>20</t>
  </si>
  <si>
    <t>39121402-010</t>
  </si>
  <si>
    <t>Ficha adaptadora - adaptador Multiple</t>
  </si>
  <si>
    <t>21101510-001</t>
  </si>
  <si>
    <t xml:space="preserve">Cinta de goteo - Cinta Aisladora Electrica </t>
  </si>
  <si>
    <t>TUBO</t>
  </si>
  <si>
    <t>31201502-001</t>
  </si>
  <si>
    <t>Cinta aisladora electrica autovulcanizante - cinta autosoldable vulcanizante</t>
  </si>
  <si>
    <t>11</t>
  </si>
  <si>
    <t>Cinta de goteo - CINTA TEFLON</t>
  </si>
  <si>
    <t>10</t>
  </si>
  <si>
    <t>39121402-004</t>
  </si>
  <si>
    <t>Ficha macho</t>
  </si>
  <si>
    <t>26</t>
  </si>
  <si>
    <t>39121311-004</t>
  </si>
  <si>
    <t>Ficha RJ 45 - ficha para computadora</t>
  </si>
  <si>
    <t>100</t>
  </si>
  <si>
    <t>32141107-002</t>
  </si>
  <si>
    <t>Zocalo para tubo largo - Zocalo Universal para tubo florescente</t>
  </si>
  <si>
    <t>39121602-009</t>
  </si>
  <si>
    <t>Llave termomagnetica -25A</t>
  </si>
  <si>
    <t>Llave termomagnetica - 32A</t>
  </si>
  <si>
    <t>Llave termomagnetica - 10A</t>
  </si>
  <si>
    <t>39121602-007</t>
  </si>
  <si>
    <t>Llave termomagnética trifasica -40A</t>
  </si>
  <si>
    <t>39111501-003</t>
  </si>
  <si>
    <t>Reactancia para equipo fluorescente - 40W</t>
  </si>
  <si>
    <t>70</t>
  </si>
  <si>
    <t>40141702-001</t>
  </si>
  <si>
    <t>Grifo o canilla - Canilla cromado p/ lavatorio</t>
  </si>
  <si>
    <t>Grifo o canilla - Canilla cromada con pico movil</t>
  </si>
  <si>
    <t>Grifo o canilla - canilla para patio</t>
  </si>
  <si>
    <t>30181513-001</t>
  </si>
  <si>
    <t>Tapa para inodoro</t>
  </si>
  <si>
    <t>39111501-001</t>
  </si>
  <si>
    <t>Artefactos porta fluorescentes - chapa p/fluorescente de 40 - p/ 2 tubos</t>
  </si>
  <si>
    <t>39121402-002</t>
  </si>
  <si>
    <t>Supresor de pico con prolongador - Zapatilla p/ computadora</t>
  </si>
  <si>
    <t>19</t>
  </si>
  <si>
    <t>Ficha RJ 45 - Hembra/Hembra</t>
  </si>
  <si>
    <t>31162806-001</t>
  </si>
  <si>
    <t>Tarugo de plastico - 8mm</t>
  </si>
  <si>
    <t>200</t>
  </si>
  <si>
    <t>Tarugo de plastico -6mm</t>
  </si>
  <si>
    <t>39121205-004</t>
  </si>
  <si>
    <t>Esquinero -Angulo esquinero</t>
  </si>
  <si>
    <t>46171503-015</t>
  </si>
  <si>
    <t>Cerradura con cilindro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</si>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</sst>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24</v>
      </c>
      <c r="D7" s="6" t="s">
        <v>14</v>
      </c>
      <c r="E7" s="6" t="s">
        <v>22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26</v>
      </c>
      <c r="D8" s="6" t="s">
        <v>14</v>
      </c>
      <c r="E8" s="6" t="s">
        <v>22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22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 t="s">
        <v>22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 t="s">
        <v>22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38</v>
      </c>
      <c r="D13" s="6" t="s">
        <v>35</v>
      </c>
      <c r="E13" s="6" t="s">
        <v>36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35</v>
      </c>
      <c r="E14" s="6" t="s">
        <v>36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43</v>
      </c>
      <c r="D15" s="6" t="s">
        <v>35</v>
      </c>
      <c r="E15" s="6" t="s">
        <v>36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35</v>
      </c>
      <c r="E16" s="6" t="s">
        <v>36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22</v>
      </c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22</v>
      </c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53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 t="s">
        <v>22</v>
      </c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57</v>
      </c>
      <c r="D21" s="6" t="s">
        <v>14</v>
      </c>
      <c r="E21" s="6" t="s">
        <v>22</v>
      </c>
      <c r="F21" s="6" t="s">
        <v>58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 t="s">
        <v>22</v>
      </c>
      <c r="F22" s="6" t="s">
        <v>61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22</v>
      </c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 t="s">
        <v>22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 t="s">
        <v>22</v>
      </c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69</v>
      </c>
      <c r="D26" s="6" t="s">
        <v>14</v>
      </c>
      <c r="E26" s="6" t="s">
        <v>22</v>
      </c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67</v>
      </c>
      <c r="C27" s="6" t="s">
        <v>70</v>
      </c>
      <c r="D27" s="6" t="s">
        <v>14</v>
      </c>
      <c r="E27" s="6" t="s">
        <v>22</v>
      </c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 t="s">
        <v>22</v>
      </c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 t="s">
        <v>22</v>
      </c>
      <c r="F29" s="6" t="s">
        <v>75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 t="s">
        <v>22</v>
      </c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76</v>
      </c>
      <c r="C31" s="6" t="s">
        <v>78</v>
      </c>
      <c r="D31" s="6" t="s">
        <v>14</v>
      </c>
      <c r="E31" s="6" t="s">
        <v>22</v>
      </c>
      <c r="F31" s="6" t="s">
        <v>58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76</v>
      </c>
      <c r="C32" s="6" t="s">
        <v>79</v>
      </c>
      <c r="D32" s="6" t="s">
        <v>14</v>
      </c>
      <c r="E32" s="6" t="s">
        <v>22</v>
      </c>
      <c r="F32" s="6" t="s">
        <v>37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 t="s">
        <v>22</v>
      </c>
      <c r="F33" s="6" t="s">
        <v>48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 t="s">
        <v>22</v>
      </c>
      <c r="F34" s="6" t="s">
        <v>48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 t="s">
        <v>22</v>
      </c>
      <c r="F35" s="6" t="s">
        <v>86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62</v>
      </c>
      <c r="C36" s="6" t="s">
        <v>87</v>
      </c>
      <c r="D36" s="6" t="s">
        <v>14</v>
      </c>
      <c r="E36" s="6" t="s">
        <v>22</v>
      </c>
      <c r="F36" s="6" t="s">
        <v>48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 t="s">
        <v>22</v>
      </c>
      <c r="F37" s="6" t="s">
        <v>90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88</v>
      </c>
      <c r="C38" s="6" t="s">
        <v>91</v>
      </c>
      <c r="D38" s="6" t="s">
        <v>14</v>
      </c>
      <c r="E38" s="6" t="s">
        <v>22</v>
      </c>
      <c r="F38" s="6" t="s">
        <v>64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92</v>
      </c>
      <c r="C39" s="6" t="s">
        <v>93</v>
      </c>
      <c r="D39" s="6" t="s">
        <v>14</v>
      </c>
      <c r="E39" s="6" t="s">
        <v>22</v>
      </c>
      <c r="F39" s="6" t="s">
        <v>29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94</v>
      </c>
      <c r="C40" s="6" t="s">
        <v>95</v>
      </c>
      <c r="D40" s="6" t="s">
        <v>14</v>
      </c>
      <c r="E40" s="6" t="s">
        <v>22</v>
      </c>
      <c r="F40" s="6" t="s">
        <v>48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96</v>
      </c>
    </row>
    <row r="47" spans="2:3" ht="15">
      <c r="B47" s="9" t="s">
        <v>97</v>
      </c>
      <c r="C47" s="9"/>
    </row>
    <row r="48" spans="2:3" ht="15">
      <c r="B48" t="s">
        <v>98</v>
      </c>
      <c r="C48" t="s">
        <v>99</v>
      </c>
    </row>
    <row r="49" spans="2:3" ht="15">
      <c r="B49" t="s">
        <v>100</v>
      </c>
      <c r="C49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2024-07-04T01:22:46Z</dcterms:created>
  <cp:category/>
  <cp:version/>
  <cp:contentType/>
  <cp:contentStatus/>
</cp:coreProperties>
</file>