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<sst xmlns="http://schemas.openxmlformats.org/spreadsheetml/2006/main" count="70" uniqueCount="42">
  <si>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Reparaciones de techo, fisuras de pared y parte electrica-Reparacion de Sanitarios del Centro de Recursos para la Educación Permante con ID: 380105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</si>
  <si>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</si>
  <si>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</si>
  <si>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</si>
  <si>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</si>
  <si>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</si>
  <si>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</si>
  <si>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</si>
  <si>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</si>
  <si>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</si>
  <si>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de zona de trabajo </t>
  </si>
  <si>
    <t>Unidad Medida Global</t>
  </si>
  <si>
    <t>1</t>
  </si>
  <si>
    <t/>
  </si>
  <si>
    <t>72131601-007</t>
  </si>
  <si>
    <t>Desmonte de techo para reposicion</t>
  </si>
  <si>
    <t>Metros cuadrados</t>
  </si>
  <si>
    <t>100</t>
  </si>
  <si>
    <t xml:space="preserve">Techado de areas afectadas </t>
  </si>
  <si>
    <t>72131601-001</t>
  </si>
  <si>
    <t xml:space="preserve">Reposicion de parte electrica </t>
  </si>
  <si>
    <t>72131601-005</t>
  </si>
  <si>
    <t>Reparaciones de pared , fusuras , humedad, revoques</t>
  </si>
  <si>
    <t>72131601-012</t>
  </si>
  <si>
    <t xml:space="preserve">Pintura de pared al latex interior y exterior </t>
  </si>
  <si>
    <t>250</t>
  </si>
  <si>
    <t>72131601-011</t>
  </si>
  <si>
    <t xml:space="preserve">Reparacion de sanitarios , azuelejos, artefactos </t>
  </si>
  <si>
    <t>72131601-009</t>
  </si>
  <si>
    <t xml:space="preserve">Piso nuevo ceramico reposición </t>
  </si>
  <si>
    <t>50</t>
  </si>
  <si>
    <t xml:space="preserve">Zocalos de ceramica </t>
  </si>
  <si>
    <t>Metro lineal</t>
  </si>
  <si>
    <t xml:space="preserve">Iluminacion exterior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</si>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</sst>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16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31</v>
      </c>
      <c r="D12" s="6" t="s">
        <v>32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19</v>
      </c>
      <c r="C13" s="6" t="s">
        <v>33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2024-08-01T00:16:15Z</dcterms:created>
  <cp:category/>
  <cp:version/>
  <cp:contentType/>
  <cp:contentStatus/>
</cp:coreProperties>
</file>