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<sst xmlns="http://schemas.openxmlformats.org/spreadsheetml/2006/main" count="38" uniqueCount="31">
  <si>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Ítems del llamado MANTENIMIENTOS Y PERFILADOS DE CAMINOS  con ID: 380535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</si>
  <si>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</si>
  <si>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</si>
  <si>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</si>
  <si>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</si>
  <si>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</si>
  <si>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</si>
  <si>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</si>
  <si>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</si>
  <si>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</si>
  <si>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caminos Refacción, Perfilado de vía ancho 7,00 m.</t>
  </si>
  <si>
    <t>Unidad Medida Global</t>
  </si>
  <si>
    <t>1</t>
  </si>
  <si>
    <t/>
  </si>
  <si>
    <t>1.1</t>
  </si>
  <si>
    <t>Incluye compactación, perfilado.</t>
  </si>
  <si>
    <t>Metro lineal</t>
  </si>
  <si>
    <t>9.250</t>
  </si>
  <si>
    <t>1.2</t>
  </si>
  <si>
    <t>Relleno y Compactación</t>
  </si>
  <si>
    <t>Metros cúbicos</t>
  </si>
  <si>
    <t>300</t>
  </si>
  <si>
    <t>1.3</t>
  </si>
  <si>
    <t>Lipieza del área lateral del camino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</si>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</sst>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12</v>
      </c>
      <c r="G7">
        <f>F7*E7</f>
      </c>
    </row>
    <row r="8" ht="15">
      <c r="F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2024-07-25T13:04:56Z</dcterms:created>
  <cp:category/>
  <cp:version/>
  <cp:contentType/>
  <cp:contentStatus/>
</cp:coreProperties>
</file>