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<sst xmlns="http://schemas.openxmlformats.org/spreadsheetml/2006/main" count="357" uniqueCount="97">
  <si>
    <t>Ítems del llamado ADQUISICIÓN DE UNIFORMES PARA FUNCIONARIOS DE LA ANNP con ID: 380761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</si>
  <si>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</si>
  <si>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</si>
  <si>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</si>
  <si>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</si>
  <si>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</si>
  <si>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</si>
  <si>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</si>
  <si>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</si>
  <si>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</si>
  <si>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</si>
  <si>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</si>
  <si>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</si>
  <si>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46181901-001</t>
  </si>
  <si>
    <t>Tapon de oido no desechable</t>
  </si>
  <si>
    <t>Unidad</t>
  </si>
  <si>
    <t>UNIDAD</t>
  </si>
  <si>
    <t>150</t>
  </si>
  <si>
    <t/>
  </si>
  <si>
    <t>53111501-001</t>
  </si>
  <si>
    <t xml:space="preserve">Bota goma </t>
  </si>
  <si>
    <t>310</t>
  </si>
  <si>
    <t>46182001-004</t>
  </si>
  <si>
    <t>Mascara de proteccion para soldar</t>
  </si>
  <si>
    <t>4</t>
  </si>
  <si>
    <t>46181701-001</t>
  </si>
  <si>
    <t>Casco para obra</t>
  </si>
  <si>
    <t>46181507-001</t>
  </si>
  <si>
    <t>Chaleco reflectivo</t>
  </si>
  <si>
    <t>90</t>
  </si>
  <si>
    <t>46181507-002</t>
  </si>
  <si>
    <t>Chaleco salvavida para agua</t>
  </si>
  <si>
    <t>40</t>
  </si>
  <si>
    <t>46181501-001</t>
  </si>
  <si>
    <t>Delantal de cuero para soldadura electrica</t>
  </si>
  <si>
    <t>46182211-001</t>
  </si>
  <si>
    <t>Protector lumbar o férula de espalda</t>
  </si>
  <si>
    <t>30</t>
  </si>
  <si>
    <t>46181504-001</t>
  </si>
  <si>
    <t>Guante de de acero</t>
  </si>
  <si>
    <t>50</t>
  </si>
  <si>
    <t>46181540-001</t>
  </si>
  <si>
    <t>Guantes de soldadura</t>
  </si>
  <si>
    <t>12</t>
  </si>
  <si>
    <t xml:space="preserve">Guante de cuero </t>
  </si>
  <si>
    <t>120</t>
  </si>
  <si>
    <t>46181504-004</t>
  </si>
  <si>
    <t>Guante para productos quimicos</t>
  </si>
  <si>
    <t>46181811-001</t>
  </si>
  <si>
    <t>Antiparra</t>
  </si>
  <si>
    <t>46181525-001</t>
  </si>
  <si>
    <t>Pilotin de lluvia</t>
  </si>
  <si>
    <t>210</t>
  </si>
  <si>
    <t>46182005-001</t>
  </si>
  <si>
    <t>Mascara con filtro de proteccion</t>
  </si>
  <si>
    <t>46181605-001</t>
  </si>
  <si>
    <t>Zapaton de seguridad</t>
  </si>
  <si>
    <t>Precio Total</t>
  </si>
  <si>
    <t>LOTE NRO: 2</t>
  </si>
  <si>
    <t>CAMPERA , Contrato Abierto: No , Abastecimiento simultáneo: No</t>
  </si>
  <si>
    <t>53101802-004</t>
  </si>
  <si>
    <t xml:space="preserve">Campera </t>
  </si>
  <si>
    <t>LOTE NRO: 3</t>
  </si>
  <si>
    <t>CHAQUETA AZUL , Contrato Abierto: No , Abastecimiento simultáneo: No</t>
  </si>
  <si>
    <t>53102706-005</t>
  </si>
  <si>
    <t>Chaqueta</t>
  </si>
  <si>
    <t>180</t>
  </si>
  <si>
    <t>LOTE NRO: 4</t>
  </si>
  <si>
    <t>CHAQUETA AZUL, Contrato Abierto: No , Abastecimiento simultáneo: No</t>
  </si>
  <si>
    <t>LOTE NRO: 5</t>
  </si>
  <si>
    <t>CHAQUETA NARANJA , Contrato Abierto: No , Abastecimiento simultáneo: No</t>
  </si>
  <si>
    <t>LOTE NRO: 6</t>
  </si>
  <si>
    <t>COLCHON, Contrato Abierto: No , Abastecimiento simultáneo: No</t>
  </si>
  <si>
    <t>56101508-001</t>
  </si>
  <si>
    <t>Colchon</t>
  </si>
  <si>
    <t>17</t>
  </si>
  <si>
    <t>LOTE NRO: 7</t>
  </si>
  <si>
    <t>KEPIS , Contrato Abierto: No , Abastecimiento simultáneo: No</t>
  </si>
  <si>
    <t>49101602-998</t>
  </si>
  <si>
    <t>Kepis - Souvenirs</t>
  </si>
  <si>
    <t>LOTE NRO: 8</t>
  </si>
  <si>
    <t>PANTALON AZUL , Contrato Abierto: No , Abastecimiento simultáneo: No</t>
  </si>
  <si>
    <t>53102706-999</t>
  </si>
  <si>
    <t>Pantalon para personal de limpieza / lavanderia</t>
  </si>
  <si>
    <t>LOTE NRO: 9</t>
  </si>
  <si>
    <t>PANTALON AZUL, Contrato Abierto: No , Abastecimiento simultáneo: No</t>
  </si>
  <si>
    <t>LOTE NRO: 10</t>
  </si>
  <si>
    <t>PANTALON NARANJA , Contrato Abierto: No , Abastecimiento simultáneo: No</t>
  </si>
  <si>
    <t>LOTE NRO: 11</t>
  </si>
  <si>
    <t>REMERA CON CUELLO , Contrato Abierto: No , Abastecimiento simultáneo: No</t>
  </si>
  <si>
    <t>53103001-003</t>
  </si>
  <si>
    <t>Remera manga corta con cuello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</si>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</sst>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25</v>
      </c>
      <c r="C8" t="s" s="5">
        <v>26</v>
      </c>
      <c r="D8" t="s" s="5">
        <v>15</v>
      </c>
      <c r="E8" t="s" s="5">
        <v>16</v>
      </c>
      <c r="F8" t="s" s="5">
        <v>17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t="s" s="5">
        <v>16</v>
      </c>
      <c r="F9" t="s" s="5">
        <v>29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t="s" s="5">
        <v>16</v>
      </c>
      <c r="F10" t="s" s="5">
        <v>32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15</v>
      </c>
      <c r="E11" t="s" s="5">
        <v>16</v>
      </c>
      <c r="F11" t="s" s="5">
        <v>24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t="s" s="5">
        <v>16</v>
      </c>
      <c r="F12" t="s" s="5">
        <v>37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38</v>
      </c>
      <c r="C13" t="s" s="5">
        <v>39</v>
      </c>
      <c r="D13" t="s" s="5">
        <v>15</v>
      </c>
      <c r="E13" t="s" s="5">
        <v>16</v>
      </c>
      <c r="F13" t="s" s="5">
        <v>40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41</v>
      </c>
      <c r="C14" t="s" s="5">
        <v>42</v>
      </c>
      <c r="D14" t="s" s="5">
        <v>15</v>
      </c>
      <c r="E14" t="s" s="5">
        <v>16</v>
      </c>
      <c r="F14" t="s" s="5">
        <v>43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38</v>
      </c>
      <c r="C15" t="s" s="5">
        <v>44</v>
      </c>
      <c r="D15" t="s" s="5">
        <v>15</v>
      </c>
      <c r="E15" t="s" s="5">
        <v>16</v>
      </c>
      <c r="F15" t="s" s="5">
        <v>45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46</v>
      </c>
      <c r="C16" t="s" s="5">
        <v>47</v>
      </c>
      <c r="D16" t="s" s="5">
        <v>15</v>
      </c>
      <c r="E16" t="s" s="5">
        <v>16</v>
      </c>
      <c r="F16" t="s" s="5">
        <v>29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48</v>
      </c>
      <c r="C17" t="s" s="5">
        <v>49</v>
      </c>
      <c r="D17" t="s" s="5">
        <v>15</v>
      </c>
      <c r="E17" t="s" s="5">
        <v>16</v>
      </c>
      <c r="F17" t="s" s="5">
        <v>17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50</v>
      </c>
      <c r="C18" t="s" s="5">
        <v>51</v>
      </c>
      <c r="D18" t="s" s="5">
        <v>15</v>
      </c>
      <c r="E18" t="s" s="5">
        <v>16</v>
      </c>
      <c r="F18" t="s" s="5">
        <v>52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53</v>
      </c>
      <c r="C19" t="s" s="5">
        <v>54</v>
      </c>
      <c r="D19" t="s" s="5">
        <v>15</v>
      </c>
      <c r="E19" t="s" s="5">
        <v>16</v>
      </c>
      <c r="F19" t="s" s="5">
        <v>17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55</v>
      </c>
      <c r="C20" t="s" s="5">
        <v>56</v>
      </c>
      <c r="D20" t="s" s="5">
        <v>15</v>
      </c>
      <c r="E20" t="s" s="5">
        <v>16</v>
      </c>
      <c r="F20" t="s" s="5">
        <v>21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I21" t="s">
        <v>57</v>
      </c>
    </row>
    <row r="22">
      <c r="A22" s="3" t="s">
        <v>58</v>
      </c>
    </row>
    <row r="23">
      <c r="A23" s="7" t="s">
        <v>59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60</v>
      </c>
      <c r="C25" t="s" s="5">
        <v>61</v>
      </c>
      <c r="D25" t="s" s="5">
        <v>15</v>
      </c>
      <c r="E25" t="s" s="5">
        <v>16</v>
      </c>
      <c r="F25" t="s" s="5">
        <v>17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I26" t="s">
        <v>57</v>
      </c>
    </row>
    <row r="27">
      <c r="A27" s="3" t="s">
        <v>62</v>
      </c>
    </row>
    <row r="28">
      <c r="A28" s="7" t="s">
        <v>63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2.0</v>
      </c>
      <c r="B30" t="s" s="5">
        <v>64</v>
      </c>
      <c r="C30" t="s" s="5">
        <v>65</v>
      </c>
      <c r="D30" t="s" s="5">
        <v>15</v>
      </c>
      <c r="E30" t="s" s="5">
        <v>16</v>
      </c>
      <c r="F30" t="s" s="5">
        <v>66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I31" t="s">
        <v>57</v>
      </c>
    </row>
    <row r="32">
      <c r="A32" s="3" t="s">
        <v>67</v>
      </c>
    </row>
    <row r="33">
      <c r="A33" s="7" t="s">
        <v>68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3.0</v>
      </c>
      <c r="B35" t="s" s="5">
        <v>64</v>
      </c>
      <c r="C35" t="s" s="5">
        <v>65</v>
      </c>
      <c r="D35" t="s" s="5">
        <v>15</v>
      </c>
      <c r="E35" t="s" s="5">
        <v>16</v>
      </c>
      <c r="F35" t="s" s="5">
        <v>37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I36" t="s">
        <v>57</v>
      </c>
    </row>
    <row r="37">
      <c r="A37" s="3" t="s">
        <v>69</v>
      </c>
    </row>
    <row r="38">
      <c r="A38" s="7" t="s">
        <v>70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4.0</v>
      </c>
      <c r="B40" t="s" s="5">
        <v>64</v>
      </c>
      <c r="C40" t="s" s="5">
        <v>65</v>
      </c>
      <c r="D40" t="s" s="5">
        <v>15</v>
      </c>
      <c r="E40" t="s" s="5">
        <v>16</v>
      </c>
      <c r="F40" t="s" s="5">
        <v>37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I41" t="s">
        <v>57</v>
      </c>
    </row>
    <row r="42">
      <c r="A42" s="3" t="s">
        <v>71</v>
      </c>
    </row>
    <row r="43">
      <c r="A43" s="7" t="s">
        <v>72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5.0</v>
      </c>
      <c r="B45" t="s" s="5">
        <v>73</v>
      </c>
      <c r="C45" t="s" s="5">
        <v>74</v>
      </c>
      <c r="D45" t="s" s="5">
        <v>15</v>
      </c>
      <c r="E45" t="s" s="5">
        <v>16</v>
      </c>
      <c r="F45" t="s" s="5">
        <v>75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I46" t="s">
        <v>57</v>
      </c>
    </row>
    <row r="47">
      <c r="A47" s="3" t="s">
        <v>76</v>
      </c>
    </row>
    <row r="48">
      <c r="A48" s="7" t="s">
        <v>77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6.0</v>
      </c>
      <c r="B50" t="s" s="5">
        <v>78</v>
      </c>
      <c r="C50" t="s" s="5">
        <v>79</v>
      </c>
      <c r="D50" t="s" s="5">
        <v>15</v>
      </c>
      <c r="E50" t="s" s="5">
        <v>16</v>
      </c>
      <c r="F50" t="s" s="5">
        <v>37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I51" t="s">
        <v>57</v>
      </c>
    </row>
    <row r="52">
      <c r="A52" s="3" t="s">
        <v>80</v>
      </c>
    </row>
    <row r="53">
      <c r="A53" s="7" t="s">
        <v>81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</row>
    <row r="55">
      <c r="A55" t="n" s="4">
        <v>7.0</v>
      </c>
      <c r="B55" t="s" s="5">
        <v>82</v>
      </c>
      <c r="C55" t="s" s="5">
        <v>83</v>
      </c>
      <c r="D55" t="s" s="5">
        <v>15</v>
      </c>
      <c r="E55" t="s" s="5">
        <v>16</v>
      </c>
      <c r="F55" t="s" s="5">
        <v>66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I56" t="s">
        <v>57</v>
      </c>
    </row>
    <row r="57">
      <c r="A57" s="3" t="s">
        <v>84</v>
      </c>
    </row>
    <row r="58">
      <c r="A58" s="7" t="s">
        <v>85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</row>
    <row r="60">
      <c r="A60" t="n" s="4">
        <v>8.0</v>
      </c>
      <c r="B60" t="s" s="5">
        <v>82</v>
      </c>
      <c r="C60" t="s" s="5">
        <v>83</v>
      </c>
      <c r="D60" t="s" s="5">
        <v>15</v>
      </c>
      <c r="E60" t="s" s="5">
        <v>16</v>
      </c>
      <c r="F60" t="s" s="5">
        <v>37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I61" t="s">
        <v>57</v>
      </c>
    </row>
    <row r="62">
      <c r="A62" s="3" t="s">
        <v>86</v>
      </c>
    </row>
    <row r="63">
      <c r="A63" s="7" t="s">
        <v>87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  <c r="I64" t="s">
        <v>11</v>
      </c>
      <c r="J64" t="s">
        <v>12</v>
      </c>
    </row>
    <row r="65">
      <c r="A65" t="n" s="4">
        <v>9.0</v>
      </c>
      <c r="B65" t="s" s="5">
        <v>82</v>
      </c>
      <c r="C65" t="s" s="5">
        <v>83</v>
      </c>
      <c r="D65" t="s" s="5">
        <v>15</v>
      </c>
      <c r="E65" t="s" s="5">
        <v>16</v>
      </c>
      <c r="F65" t="s" s="5">
        <v>37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I66" t="s">
        <v>57</v>
      </c>
    </row>
    <row r="67">
      <c r="A67" s="3" t="s">
        <v>88</v>
      </c>
    </row>
    <row r="68">
      <c r="A68" s="7" t="s">
        <v>89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  <c r="I69" t="s">
        <v>11</v>
      </c>
      <c r="J69" t="s">
        <v>12</v>
      </c>
    </row>
    <row r="70">
      <c r="A70" t="n" s="4">
        <v>10.0</v>
      </c>
      <c r="B70" t="s" s="5">
        <v>90</v>
      </c>
      <c r="C70" t="s" s="5">
        <v>91</v>
      </c>
      <c r="D70" t="s" s="5">
        <v>15</v>
      </c>
      <c r="E70" t="s" s="5">
        <v>16</v>
      </c>
      <c r="F70" t="s" s="5">
        <v>17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I71" t="s">
        <v>57</v>
      </c>
    </row>
    <row r="77">
      <c r="B77" t="s" s="8">
        <v>92</v>
      </c>
      <c r="C77" s="8"/>
    </row>
    <row r="78">
      <c r="B78" t="s">
        <v>93</v>
      </c>
      <c r="C78" t="s">
        <v>94</v>
      </c>
    </row>
    <row r="79">
      <c r="B79" t="s">
        <v>95</v>
      </c>
      <c r="C79" t="s">
        <v>96</v>
      </c>
    </row>
  </sheetData>
  <mergeCells>
    <mergeCell ref="A1:L1"/>
    <mergeCell ref="A2:L2"/>
    <mergeCell ref="A3:K3"/>
    <mergeCell ref="A22:L22"/>
    <mergeCell ref="A23:K23"/>
    <mergeCell ref="A27:L27"/>
    <mergeCell ref="A28:K28"/>
    <mergeCell ref="A32:L32"/>
    <mergeCell ref="A33:K33"/>
    <mergeCell ref="A37:L37"/>
    <mergeCell ref="A38:K38"/>
    <mergeCell ref="A42:L42"/>
    <mergeCell ref="A43:K43"/>
    <mergeCell ref="A47:L47"/>
    <mergeCell ref="A48:K48"/>
    <mergeCell ref="A52:L52"/>
    <mergeCell ref="A53:K53"/>
    <mergeCell ref="A57:L57"/>
    <mergeCell ref="A58:K58"/>
    <mergeCell ref="A62:L62"/>
    <mergeCell ref="A63:K63"/>
    <mergeCell ref="A67:L67"/>
    <mergeCell ref="A68:K6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2024-10-06T21:44:14Z</dcterms:created>
  <dc:creator>Apache POI</dc:creator>
</cp:coreProperties>
</file>