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<sst xmlns="http://schemas.openxmlformats.org/spreadsheetml/2006/main" count="225" uniqueCount="81">
  <si>
    <t>Ítems del llamado Adquisición de productos de protección médica, insumos hospitalarios y artículos desinfectantes con ID: 383059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</si>
  <si>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</si>
  <si>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</si>
  <si>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</si>
  <si>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</si>
  <si>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</si>
  <si>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</si>
  <si>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</si>
  <si>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</si>
  <si>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</si>
  <si>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</si>
  <si>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</si>
  <si>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46182001-9993</t>
  </si>
  <si>
    <t>Mascarillas de protección respiratoria FFP1</t>
  </si>
  <si>
    <t>Unidad</t>
  </si>
  <si>
    <t>UNIDAD</t>
  </si>
  <si>
    <t>No</t>
  </si>
  <si>
    <t>1.000</t>
  </si>
  <si>
    <t/>
  </si>
  <si>
    <t>42181501-001</t>
  </si>
  <si>
    <t>Baja Lenguas</t>
  </si>
  <si>
    <t>CAJA</t>
  </si>
  <si>
    <t>400</t>
  </si>
  <si>
    <t>42311511-002</t>
  </si>
  <si>
    <t>Gasa Esteril</t>
  </si>
  <si>
    <t>PAQUETE</t>
  </si>
  <si>
    <t>42131702-9999</t>
  </si>
  <si>
    <t>Bata quirúrgica mediana</t>
  </si>
  <si>
    <t>42131702-9998</t>
  </si>
  <si>
    <t>Bata quirúrgica grande</t>
  </si>
  <si>
    <t>46181702-9997</t>
  </si>
  <si>
    <t>Protector de rostro</t>
  </si>
  <si>
    <t>300</t>
  </si>
  <si>
    <t>46181503-9999</t>
  </si>
  <si>
    <t>Trajes de Proteccion para Riesgos Biologicos</t>
  </si>
  <si>
    <t>800</t>
  </si>
  <si>
    <t>42132203-9998</t>
  </si>
  <si>
    <t>Guante de reconocimiento mediano</t>
  </si>
  <si>
    <t>500</t>
  </si>
  <si>
    <t>42132203-9997</t>
  </si>
  <si>
    <t>Guante de reconocimiento grande</t>
  </si>
  <si>
    <t>47121701-009</t>
  </si>
  <si>
    <t>Bolsa para residuos patologico</t>
  </si>
  <si>
    <t>50</t>
  </si>
  <si>
    <t>10</t>
  </si>
  <si>
    <t>53131626-9999</t>
  </si>
  <si>
    <t>Alcohol en gel</t>
  </si>
  <si>
    <t>BIDON</t>
  </si>
  <si>
    <t>2.300</t>
  </si>
  <si>
    <t>51102710-9999</t>
  </si>
  <si>
    <t>Alcohol Etilico - Solucion</t>
  </si>
  <si>
    <t>3.000</t>
  </si>
  <si>
    <t>14111703-001</t>
  </si>
  <si>
    <t>Toalla de papel desechable</t>
  </si>
  <si>
    <t>1.800</t>
  </si>
  <si>
    <t>47131811-001</t>
  </si>
  <si>
    <t>Jabon de lavar en pan</t>
  </si>
  <si>
    <t>200</t>
  </si>
  <si>
    <t>53131608-002</t>
  </si>
  <si>
    <t>Jabon liquido</t>
  </si>
  <si>
    <t>47121702-002</t>
  </si>
  <si>
    <t>Basurero de plastico mediano</t>
  </si>
  <si>
    <t>100</t>
  </si>
  <si>
    <t>52151644-001</t>
  </si>
  <si>
    <t>Rociador</t>
  </si>
  <si>
    <t>150</t>
  </si>
  <si>
    <t>47131709-001</t>
  </si>
  <si>
    <t>Dispensador de toallas de papel</t>
  </si>
  <si>
    <t>47131711-9999</t>
  </si>
  <si>
    <t>Dispensador de alcohol en gel</t>
  </si>
  <si>
    <t>47131711-001</t>
  </si>
  <si>
    <t>Dispensador de jabon liquido</t>
  </si>
  <si>
    <t>30181504-9998</t>
  </si>
  <si>
    <t>Lavamanos portátil de estructura metálica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</si>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</sst>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21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47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47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47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75</v>
      </c>
    </row>
    <row r="31" spans="2:3" ht="15">
      <c r="B31" s="9" t="s">
        <v>76</v>
      </c>
      <c r="C31" s="9"/>
    </row>
    <row r="32" spans="2:3" ht="15">
      <c r="B32" t="s">
        <v>77</v>
      </c>
      <c r="C32" t="s">
        <v>78</v>
      </c>
    </row>
    <row r="33" spans="2:3" ht="15">
      <c r="B33" t="s">
        <v>79</v>
      </c>
      <c r="C33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2024-08-01T10:20:14Z</dcterms:created>
  <cp:category/>
  <cp:version/>
  <cp:contentType/>
  <cp:contentStatus/>
</cp:coreProperties>
</file>