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<sst xmlns="http://schemas.openxmlformats.org/spreadsheetml/2006/main" count="258" uniqueCount="88">
  <si>
    <t>Ítems del llamado ADQUISICION DE PINTURAS Y ARTICULOS DE FERRETERIA. con ID: 385940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</si>
  <si>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</si>
  <si>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</si>
  <si>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</si>
  <si>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</si>
  <si>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</si>
  <si>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</si>
  <si>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</si>
  <si>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</si>
  <si>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</si>
  <si>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</si>
  <si>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</si>
  <si>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</si>
  <si>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AGUARRÁS. FRASCO X 1 LITRO MÍNIMO</t>
  </si>
  <si>
    <t>Unidad</t>
  </si>
  <si>
    <t>FRASCO</t>
  </si>
  <si>
    <t>60</t>
  </si>
  <si>
    <t/>
  </si>
  <si>
    <t>31211707-001</t>
  </si>
  <si>
    <t>BARNIZ. LATA DE 3,6 LITROS</t>
  </si>
  <si>
    <t>LATA</t>
  </si>
  <si>
    <t>45</t>
  </si>
  <si>
    <t>12191602-001</t>
  </si>
  <si>
    <t>TINER. BOTELLA POR 1 LITRO MÍNIMO</t>
  </si>
  <si>
    <t>BOTELLA</t>
  </si>
  <si>
    <t>31211606-001</t>
  </si>
  <si>
    <t>ENDUIDO PARA INTERIOR. TARRO X 30 KILOS MÍNIMO</t>
  </si>
  <si>
    <t>BALDE</t>
  </si>
  <si>
    <t>40</t>
  </si>
  <si>
    <t>31211606-002</t>
  </si>
  <si>
    <t>ENDUIDO PARA EXTERIOR. TARRO POR 30 KILOS MÍNIMO</t>
  </si>
  <si>
    <t>25</t>
  </si>
  <si>
    <t>31211508-006</t>
  </si>
  <si>
    <t>PINTURA ANTIOXIDO. TARRO DE 3.600 CC MÍNIMO</t>
  </si>
  <si>
    <t>71</t>
  </si>
  <si>
    <t>31211508-007</t>
  </si>
  <si>
    <t>PINTURA ASFÁLTICA. LATA X 3.600 CC MÍNIMO</t>
  </si>
  <si>
    <t>100</t>
  </si>
  <si>
    <t>31211501-9999</t>
  </si>
  <si>
    <t>PINTURA EPOXICA. TARRO DE de 3.600 CC MÍNIMO</t>
  </si>
  <si>
    <t>50</t>
  </si>
  <si>
    <t>31211506-005</t>
  </si>
  <si>
    <t>PINTURA LÁTEX ACRÍLICO INTERIOR - EXTERIOR, COLOR BLANCO. TARRO DE 18 LITROS MÍNIMO</t>
  </si>
  <si>
    <t>PINTURA LÁTEX ACRÍLICO INTERIOR - EXTERIOR, COLOR A ELEGIR. TARRO DE 18 LITROS MÍNIMO</t>
  </si>
  <si>
    <t>31211508-001</t>
  </si>
  <si>
    <t>PINTURA SINTÉTICA, COLOR BLANCO BRILLANTE. TARRO X 3,6 LITROS MÍNIMO</t>
  </si>
  <si>
    <t>PINTURA SINTÉTICA, COLOR BLANCO MATE. TARRO DE 3,6 LITROS MÍNIMO</t>
  </si>
  <si>
    <t>31201601-005</t>
  </si>
  <si>
    <t>ADHESIVO PARA CAÑOS. POMOS DE 125 CC MÍNIMO</t>
  </si>
  <si>
    <t>POMO</t>
  </si>
  <si>
    <t>30</t>
  </si>
  <si>
    <t>31211906-004</t>
  </si>
  <si>
    <t>RODILLO DE ESPUMA</t>
  </si>
  <si>
    <t>UNIDAD</t>
  </si>
  <si>
    <t xml:space="preserve">RODILLO DE ESPUMA Nº 10 </t>
  </si>
  <si>
    <t>31211906-001</t>
  </si>
  <si>
    <t>RODILLO DE LANA Nº 23</t>
  </si>
  <si>
    <t>31211904-001</t>
  </si>
  <si>
    <t>PINCEL DE CERDA Nº 2</t>
  </si>
  <si>
    <t xml:space="preserve">PINCEL DE CERDA Nº 3 </t>
  </si>
  <si>
    <t xml:space="preserve">PINCEL DE CERDA Nº 4 </t>
  </si>
  <si>
    <t>31211704-002</t>
  </si>
  <si>
    <t>SELLADOR ACRÍLICO AL AGUA. TARRO DE 18 LITROS MÍNIMO</t>
  </si>
  <si>
    <t>31211703-001</t>
  </si>
  <si>
    <t>LACA. LATA X 3,6 LITROS MÍNIMO</t>
  </si>
  <si>
    <t>31211508-005</t>
  </si>
  <si>
    <t>PINTURA AL AGUA. COLOR A ELEGIR. BALDE X 18 LITROS COMO MÍNIMO</t>
  </si>
  <si>
    <t>PINTURA SINTÉTICA. BALDE X 18 LITROS COMO MÍNIMO</t>
  </si>
  <si>
    <t>PINTURA AL AGUA. COLOR BLANCO. BALDE X 18 LITROS</t>
  </si>
  <si>
    <t>31211702-001</t>
  </si>
  <si>
    <t>TINTE LUSTRE. TARRO X 3.600 CC COMO MÍNIMO</t>
  </si>
  <si>
    <t>BARNIZ AL AGUA. LATAS DE 3,6 LITROS</t>
  </si>
  <si>
    <t>31211803-001</t>
  </si>
  <si>
    <t>REMOVEDORES DE PINTURA. BOTELLA DE 1 LITRO MÍNIMO</t>
  </si>
  <si>
    <t>30191501-9994</t>
  </si>
  <si>
    <t>ESCALERA ARTICULADA</t>
  </si>
  <si>
    <t>5</t>
  </si>
  <si>
    <t>27112201-001</t>
  </si>
  <si>
    <t>CUCHARA DE ALBAÑIL</t>
  </si>
  <si>
    <t>24101506-001</t>
  </si>
  <si>
    <t>CARRETILLA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</si>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</sst>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27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20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20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20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27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43</v>
      </c>
      <c r="D13" t="s" s="5">
        <v>14</v>
      </c>
      <c r="E13" t="s" s="5">
        <v>27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20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46</v>
      </c>
      <c r="D15" t="s" s="5">
        <v>14</v>
      </c>
      <c r="E15" t="s" s="5">
        <v>20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49</v>
      </c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53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54</v>
      </c>
      <c r="D18" t="s" s="5">
        <v>14</v>
      </c>
      <c r="E18" t="s" s="5">
        <v>53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53</v>
      </c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53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59</v>
      </c>
      <c r="D21" t="s" s="5">
        <v>14</v>
      </c>
      <c r="E21" t="s" s="5">
        <v>53</v>
      </c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60</v>
      </c>
      <c r="D22" t="s" s="5">
        <v>14</v>
      </c>
      <c r="E22" t="s" s="5">
        <v>53</v>
      </c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27</v>
      </c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20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t="s" s="5">
        <v>27</v>
      </c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44</v>
      </c>
      <c r="C26" t="s" s="5">
        <v>67</v>
      </c>
      <c r="D26" t="s" s="5">
        <v>14</v>
      </c>
      <c r="E26" t="s" s="5">
        <v>27</v>
      </c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68</v>
      </c>
      <c r="D27" t="s" s="5">
        <v>14</v>
      </c>
      <c r="E27" t="s" s="5">
        <v>27</v>
      </c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t="s" s="5">
        <v>27</v>
      </c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18</v>
      </c>
      <c r="C29" t="s" s="5">
        <v>71</v>
      </c>
      <c r="D29" t="s" s="5">
        <v>14</v>
      </c>
      <c r="E29" t="s" s="5">
        <v>27</v>
      </c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24</v>
      </c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t="s" s="5">
        <v>53</v>
      </c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t="s" s="5">
        <v>53</v>
      </c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t="s" s="5">
        <v>53</v>
      </c>
      <c r="F33" t="s" s="5">
        <v>81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82</v>
      </c>
    </row>
    <row r="40">
      <c r="B40" t="s" s="8">
        <v>83</v>
      </c>
      <c r="C40" s="8"/>
    </row>
    <row r="41">
      <c r="B41" t="s">
        <v>84</v>
      </c>
      <c r="C41" t="s">
        <v>85</v>
      </c>
    </row>
    <row r="42">
      <c r="B42" t="s">
        <v>86</v>
      </c>
      <c r="C42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2024-10-10T03:43:36Z</dcterms:created>
  <dc:creator>Apache POI</dc:creator>
</cp:coreProperties>
</file>