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<sst xmlns="http://schemas.openxmlformats.org/spreadsheetml/2006/main" count="95" uniqueCount="50">
  <si>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Reparacion de aulas con ID: 386382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</si>
  <si>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</si>
  <si>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</si>
  <si>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</si>
  <si>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</si>
  <si>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</si>
  <si>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</si>
  <si>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</si>
  <si>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</si>
  <si>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</si>
  <si>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Reparación de teja y tejuelones.</t>
  </si>
  <si>
    <t>Metros cuadrados</t>
  </si>
  <si>
    <t>509</t>
  </si>
  <si>
    <t/>
  </si>
  <si>
    <t>Reparación de viga.</t>
  </si>
  <si>
    <t>Unidad Medida Global</t>
  </si>
  <si>
    <t>4</t>
  </si>
  <si>
    <t>Coloc. de aislante.</t>
  </si>
  <si>
    <t>195</t>
  </si>
  <si>
    <t>Piso baldosa calcárea.</t>
  </si>
  <si>
    <t>268</t>
  </si>
  <si>
    <t>Coloc. de zócalo.</t>
  </si>
  <si>
    <t>Metro lineal</t>
  </si>
  <si>
    <t>144</t>
  </si>
  <si>
    <t>Coloc. Puerta de Madera 1,20x2,10.</t>
  </si>
  <si>
    <t>Unidad</t>
  </si>
  <si>
    <t>Pintura de paredes a la  cal.</t>
  </si>
  <si>
    <t>Pintura de pilares a la cal.</t>
  </si>
  <si>
    <t>65</t>
  </si>
  <si>
    <t>Pintura de pilares vistos con antimonio incoloro.</t>
  </si>
  <si>
    <t>60</t>
  </si>
  <si>
    <t>Pintura de viga cumbrera a la cal.</t>
  </si>
  <si>
    <t>55</t>
  </si>
  <si>
    <t>Pintura de aberturas metálicas con sintética.</t>
  </si>
  <si>
    <t>75</t>
  </si>
  <si>
    <t>Pintura de ladrillos vistos con antimonio incoloro.</t>
  </si>
  <si>
    <t>670</t>
  </si>
  <si>
    <t>Pintura de maderamen y  tejuelones con barniz.</t>
  </si>
  <si>
    <t>636</t>
  </si>
  <si>
    <t>Pintura de abertura de madera con barniz.</t>
  </si>
  <si>
    <t>Vidrios dobles</t>
  </si>
  <si>
    <t>63</t>
  </si>
  <si>
    <t>Limpieza final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</si>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</sst>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11</v>
      </c>
      <c r="E19" t="s" s="5">
        <v>43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2024-12-29T02:23:45Z</dcterms:created>
  <dc:creator>Apache POI</dc:creator>
</cp:coreProperties>
</file>