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<sst xmlns="http://schemas.openxmlformats.org/spreadsheetml/2006/main" count="234" uniqueCount="81">
  <si>
    <t>Ítems del llamado Adquisición de Materiales Eléctricos para el COMLOG con ID: 386802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</si>
  <si>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</si>
  <si>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</si>
  <si>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</si>
  <si>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</si>
  <si>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</si>
  <si>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</si>
  <si>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</si>
  <si>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</si>
  <si>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</si>
  <si>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</si>
  <si>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</si>
  <si>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39111501-003</t>
  </si>
  <si>
    <t>Reactancia para equipo fluorescente de 20 watt.</t>
  </si>
  <si>
    <t>Unidad</t>
  </si>
  <si>
    <t>UNIDAD</t>
  </si>
  <si>
    <t>155</t>
  </si>
  <si>
    <t/>
  </si>
  <si>
    <t>Reactancia para equipo fluorescente de 40 watt.</t>
  </si>
  <si>
    <t>39121602-009</t>
  </si>
  <si>
    <t>Llave termo magnetica de 30 amp - rielera.</t>
  </si>
  <si>
    <t>100</t>
  </si>
  <si>
    <t>39111501-001</t>
  </si>
  <si>
    <t>Artefactos porta fluorescentes de 40 watt.</t>
  </si>
  <si>
    <t>150</t>
  </si>
  <si>
    <t>Artefactos porta fluorescentes de 20 watt.</t>
  </si>
  <si>
    <t>39101601-002</t>
  </si>
  <si>
    <t>Foco económico de 20 watt.</t>
  </si>
  <si>
    <t>39101601-001</t>
  </si>
  <si>
    <t>Foco común de 400 watt para reflector.</t>
  </si>
  <si>
    <t>60104912-001</t>
  </si>
  <si>
    <t>Rollo cable para instalación eléctrica de 4 mm 100 metros.</t>
  </si>
  <si>
    <t>ROLLO</t>
  </si>
  <si>
    <t>6</t>
  </si>
  <si>
    <t>Rollo cable para instalación eléctrica de 2 mm 100 metros.</t>
  </si>
  <si>
    <t>31201502-001</t>
  </si>
  <si>
    <t>Cinta aisladora electrica autovulcanizante</t>
  </si>
  <si>
    <t>40</t>
  </si>
  <si>
    <t>39111501-002</t>
  </si>
  <si>
    <t>Arrancador para fluorescente</t>
  </si>
  <si>
    <t>300</t>
  </si>
  <si>
    <t>30181503-001</t>
  </si>
  <si>
    <t>Ducha eléctrica (tipo lorenzeti).</t>
  </si>
  <si>
    <t>32111701-001</t>
  </si>
  <si>
    <t>Fotocelula</t>
  </si>
  <si>
    <t>80</t>
  </si>
  <si>
    <t>32141107-001</t>
  </si>
  <si>
    <t>Zocalo para fluorescente circular</t>
  </si>
  <si>
    <t>151</t>
  </si>
  <si>
    <t>39121402-006</t>
  </si>
  <si>
    <t>Toma corriente triple.</t>
  </si>
  <si>
    <t>10</t>
  </si>
  <si>
    <t>39121402-007</t>
  </si>
  <si>
    <t>Prolongador</t>
  </si>
  <si>
    <t>20</t>
  </si>
  <si>
    <t>Focos Común  de 105 watt - luz fria rosca gruesa.</t>
  </si>
  <si>
    <t>39111501-008</t>
  </si>
  <si>
    <t>Reactancia electrónica de 40 watt.</t>
  </si>
  <si>
    <t>Cinta aisladora electrica autovulcanizante 3M grande.</t>
  </si>
  <si>
    <t>23</t>
  </si>
  <si>
    <t>26121635-004</t>
  </si>
  <si>
    <t>Cable pre ensambaldo rollo de 250 metros  4 x 2 mm2.</t>
  </si>
  <si>
    <t>2</t>
  </si>
  <si>
    <t>Llave termo magnetica 3 x 63.</t>
  </si>
  <si>
    <t>Llave termo magnetica 3 x 50.</t>
  </si>
  <si>
    <t>Llave termomagnetica 3 x 32.</t>
  </si>
  <si>
    <t>39121605-002</t>
  </si>
  <si>
    <t>Jabalina Cilindrica Cobreada</t>
  </si>
  <si>
    <t>39121015-002</t>
  </si>
  <si>
    <t>Reactor para reflector de 400 watt - vapor mercurio / vapor mercurio alogeno.</t>
  </si>
  <si>
    <t>21</t>
  </si>
  <si>
    <t>30181503-005</t>
  </si>
  <si>
    <t>Llave panam para ducha.</t>
  </si>
  <si>
    <t>39111803-001</t>
  </si>
  <si>
    <t>Porta lampara de porcelana.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</si>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</sst>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32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34</v>
      </c>
      <c r="D12" t="s" s="5">
        <v>14</v>
      </c>
      <c r="E12" t="s" s="5">
        <v>32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t="s" s="5">
        <v>15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15</v>
      </c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t="s" s="5">
        <v>15</v>
      </c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15</v>
      </c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t="s" s="5">
        <v>15</v>
      </c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t="s" s="5">
        <v>15</v>
      </c>
      <c r="F19" t="s" s="5">
        <v>54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28</v>
      </c>
      <c r="C20" t="s" s="5">
        <v>55</v>
      </c>
      <c r="D20" t="s" s="5">
        <v>14</v>
      </c>
      <c r="E20" t="s" s="5">
        <v>15</v>
      </c>
      <c r="F20" t="s" s="5">
        <v>21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t="s" s="5">
        <v>15</v>
      </c>
      <c r="F21" t="s" s="5">
        <v>21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35</v>
      </c>
      <c r="C22" t="s" s="5">
        <v>58</v>
      </c>
      <c r="D22" t="s" s="5">
        <v>14</v>
      </c>
      <c r="E22" t="s" s="5">
        <v>15</v>
      </c>
      <c r="F22" t="s" s="5">
        <v>59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t="s" s="5">
        <v>32</v>
      </c>
      <c r="F23" t="s" s="5">
        <v>62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19</v>
      </c>
      <c r="C24" t="s" s="5">
        <v>63</v>
      </c>
      <c r="D24" t="s" s="5">
        <v>14</v>
      </c>
      <c r="E24" t="s" s="5">
        <v>15</v>
      </c>
      <c r="F24" t="s" s="5">
        <v>54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19</v>
      </c>
      <c r="C25" t="s" s="5">
        <v>64</v>
      </c>
      <c r="D25" t="s" s="5">
        <v>14</v>
      </c>
      <c r="E25" t="s" s="5">
        <v>15</v>
      </c>
      <c r="F25" t="s" s="5">
        <v>54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19</v>
      </c>
      <c r="C26" t="s" s="5">
        <v>65</v>
      </c>
      <c r="D26" t="s" s="5">
        <v>14</v>
      </c>
      <c r="E26" t="s" s="5">
        <v>15</v>
      </c>
      <c r="F26" t="s" s="5">
        <v>54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t="s" s="5">
        <v>15</v>
      </c>
      <c r="F27" t="s" s="5">
        <v>51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t="s" s="5">
        <v>15</v>
      </c>
      <c r="F28" t="s" s="5">
        <v>70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t="s" s="5">
        <v>15</v>
      </c>
      <c r="F29" t="s" s="5">
        <v>51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t="s" s="5">
        <v>15</v>
      </c>
      <c r="F30" t="s" s="5">
        <v>51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75</v>
      </c>
    </row>
    <row r="37">
      <c r="B37" t="s" s="8">
        <v>76</v>
      </c>
      <c r="C37" s="8"/>
    </row>
    <row r="38">
      <c r="B38" t="s">
        <v>77</v>
      </c>
      <c r="C38" t="s">
        <v>78</v>
      </c>
    </row>
    <row r="39">
      <c r="B39" t="s">
        <v>79</v>
      </c>
      <c r="C39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2024-11-22T12:07:35Z</dcterms:created>
  <dc:creator>Apache POI</dc:creator>
</cp:coreProperties>
</file>