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<sst xmlns="http://schemas.openxmlformats.org/spreadsheetml/2006/main" count="224" uniqueCount="52">
  <si>
    <t>Ítems del llamado Reparacion de maquinarias con ID: 388002</t>
  </si>
  <si>
    <t>LOTE NRO: 1</t>
  </si>
  <si>
    <t>MANTENIMIENTO Y REPARACION DE CAMION VOLQUETE 1313 AM 02 -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</si>
  <si>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</si>
  <si>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</si>
  <si>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</si>
  <si>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</si>
  <si>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</si>
  <si>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</si>
  <si>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</si>
  <si>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</si>
  <si>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</si>
  <si>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Reparación y Mantenimiento de caja con prov. de repuestos.</t>
  </si>
  <si>
    <t>Unidad</t>
  </si>
  <si>
    <t>UNIDAD</t>
  </si>
  <si>
    <t>1</t>
  </si>
  <si>
    <t/>
  </si>
  <si>
    <t>Reparación y Mantenimiento de motor con prov. de repuestos</t>
  </si>
  <si>
    <t>Mantenimiento y reparación de transmisión con prov. de repuestos</t>
  </si>
  <si>
    <t>Reparación de punta eje, buje elástico, y amortiguadores</t>
  </si>
  <si>
    <t>Reparación de parte eléctrica gral. y sistema de luz, alternador, y arranque.</t>
  </si>
  <si>
    <t>Chapería, pintura, reparación de piso y cabina.</t>
  </si>
  <si>
    <t>Reparación y mantenimiento de sistema rodante con repuestos</t>
  </si>
  <si>
    <t>Precio Total</t>
  </si>
  <si>
    <t>LOTE NRO: 2</t>
  </si>
  <si>
    <t>MANTENIMIENTO Y REPARACION DE CAMION VOLQUETE 1313 AM 01 - MERCEDES BENZ, Contrato Abierto: No , Abastecimiento simultáneo: No</t>
  </si>
  <si>
    <t>Rectificación de Motor.</t>
  </si>
  <si>
    <t>Reparación de bomba inyectora.</t>
  </si>
  <si>
    <t>Reparación de sistema hidráulico.</t>
  </si>
  <si>
    <t>Reparación de motor de arranque y alternador.</t>
  </si>
  <si>
    <t>Reparación y mantenimiento de caja con prov. de repuestos</t>
  </si>
  <si>
    <t>Reparación de embrague y cojinete de empuje.</t>
  </si>
  <si>
    <t>Reparación y mantenimiento de punta eje.</t>
  </si>
  <si>
    <t>Ajuste de diferencial</t>
  </si>
  <si>
    <t>Reparación y mantenimiento de parte eléctrica</t>
  </si>
  <si>
    <t>Tapizado</t>
  </si>
  <si>
    <t>LOTE NRO: 3</t>
  </si>
  <si>
    <t>MANTENIMIENTO Y REPARACION DE CAMION VOLQUETE 1313 AM 05 - MERCEDES BENZ, Contrato Abierto: No , Abastecimiento simultáneo: No</t>
  </si>
  <si>
    <t>Reparación y Mantenimiento de motor con prov. de repuestos.</t>
  </si>
  <si>
    <t>Reparación de punta eje, buje elástico, y amortiguadores.</t>
  </si>
  <si>
    <t>Reparación de parte eléctrica y sistema de luz, alternador, y arranque.</t>
  </si>
  <si>
    <t>Tapizado.</t>
  </si>
  <si>
    <t>Tonelada</t>
  </si>
  <si>
    <t>LOTE NRO: 4</t>
  </si>
  <si>
    <t>MANTENIMIENTO Y REPARACION DE CAMION MARCA FORD, Contrato Abierto: No , Abastecimiento simultáneo: No</t>
  </si>
  <si>
    <t>Reparación y Mantenimiento de bomba inyectora con pico.</t>
  </si>
  <si>
    <t>Mantenimiento y Reparación completo de diferencial, cambio de corona piñón, satélite, crucetas y láminas de calce con repuestos.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</si>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</sst>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5.0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6.0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7.0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8.0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9.0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10.0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23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38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3.0</v>
      </c>
      <c r="B32" t="s" s="5">
        <v>11</v>
      </c>
      <c r="C32" t="s" s="5">
        <v>18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4.0</v>
      </c>
      <c r="B33" t="s" s="5">
        <v>11</v>
      </c>
      <c r="C33" t="s" s="5">
        <v>39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11</v>
      </c>
      <c r="C34" t="s" s="5">
        <v>40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11</v>
      </c>
      <c r="C35" t="s" s="5">
        <v>21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7.0</v>
      </c>
      <c r="B36" t="s" s="5">
        <v>11</v>
      </c>
      <c r="C36" t="s" s="5">
        <v>22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8.0</v>
      </c>
      <c r="B37" t="s" s="5">
        <v>11</v>
      </c>
      <c r="C37" t="s" s="5">
        <v>41</v>
      </c>
      <c r="D37" t="s" s="5">
        <v>42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23</v>
      </c>
    </row>
    <row r="39">
      <c r="A39" s="3" t="s">
        <v>43</v>
      </c>
    </row>
    <row r="40">
      <c r="A40" s="7" t="s">
        <v>44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2.0</v>
      </c>
      <c r="B43" t="s" s="5">
        <v>11</v>
      </c>
      <c r="C43" t="s" s="5">
        <v>45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3.0</v>
      </c>
      <c r="B44" t="s" s="5">
        <v>11</v>
      </c>
      <c r="C44" t="s" s="5">
        <v>17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4.0</v>
      </c>
      <c r="B45" t="s" s="5">
        <v>11</v>
      </c>
      <c r="C45" t="s" s="5">
        <v>46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23</v>
      </c>
    </row>
    <row r="52">
      <c r="B52" t="s" s="8">
        <v>47</v>
      </c>
      <c r="C52" s="8"/>
    </row>
    <row r="53">
      <c r="B53" t="s">
        <v>48</v>
      </c>
      <c r="C53" t="s">
        <v>49</v>
      </c>
    </row>
    <row r="54">
      <c r="B54" t="s">
        <v>50</v>
      </c>
      <c r="C54" t="s">
        <v>51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2024-11-24T08:06:29Z</dcterms:created>
  <dc:creator>Apache POI</dc:creator>
</cp:coreProperties>
</file>