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<sst xmlns="http://schemas.openxmlformats.org/spreadsheetml/2006/main" count="382" uniqueCount="83">
  <si>
    <t>Ítems del llamado LPN 02 2021 CONTRATACION DE SERVICIO DE INTERNET PARA EL MINISTERIO DE JUSTICIA - AD REFERENDUM con ID: 388308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</si>
  <si>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</si>
  <si>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</si>
  <si>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</si>
  <si>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</si>
  <si>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</si>
  <si>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</si>
  <si>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</si>
  <si>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</si>
  <si>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</si>
  <si>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</si>
  <si>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MJ Internet con contingencia (tecnología Alterna)</t>
  </si>
  <si>
    <t>Mes</t>
  </si>
  <si>
    <t>EVENTO</t>
  </si>
  <si>
    <t>12</t>
  </si>
  <si>
    <t/>
  </si>
  <si>
    <t>Internet 30 unidades (a comodato)</t>
  </si>
  <si>
    <t>83112203-002</t>
  </si>
  <si>
    <t>MJ (VPN)</t>
  </si>
  <si>
    <t>Tacumbú</t>
  </si>
  <si>
    <t>Edificio Policia Nacional</t>
  </si>
  <si>
    <t>Coronel Oviedo</t>
  </si>
  <si>
    <t>Ciudad del Este</t>
  </si>
  <si>
    <t>Concepción</t>
  </si>
  <si>
    <t>Pedro Juan Caballero</t>
  </si>
  <si>
    <t>Misiones</t>
  </si>
  <si>
    <t>San Pedro</t>
  </si>
  <si>
    <t>C.P. Casa del Buen Pastor</t>
  </si>
  <si>
    <t>C.P.Juana Ma. De Lara</t>
  </si>
  <si>
    <t>Centro Educativo Concepción</t>
  </si>
  <si>
    <t>Centro Educativo Ciudad del Este</t>
  </si>
  <si>
    <t>Correccional de Mujeres Serafina Dávalos de Coronel Oviedo</t>
  </si>
  <si>
    <t>Centro educativo de Pedro Juan Caballero</t>
  </si>
  <si>
    <t>Edificio UNOPS MJ</t>
  </si>
  <si>
    <t>(Registro Civil Central) con contingencia (tecnología Alterna) Internet - Fibra Optica</t>
  </si>
  <si>
    <t>Internet 15 unidades (a comodato) - Internet Móvil - Modems USB 20 Gb</t>
  </si>
  <si>
    <t>RMSP - VPN - Fibra Óptica</t>
  </si>
  <si>
    <t>Registro Civil Central - VPN - Fibra Óptica</t>
  </si>
  <si>
    <t>Concepción - VPN - Fibra Óptica</t>
  </si>
  <si>
    <t>San Pedro - VPN - Fibra Óptica</t>
  </si>
  <si>
    <t>Cordillera - VPN - Fibra Óptica</t>
  </si>
  <si>
    <t>Guairá - VPN - Fibra Óptica</t>
  </si>
  <si>
    <t>Caaguazú - VPN - Fibra Óptica</t>
  </si>
  <si>
    <t>Caazapá - VPN - Fibra Óptica</t>
  </si>
  <si>
    <t>Itapúa - VPN - Fibra Óptica</t>
  </si>
  <si>
    <t>Misiones - VPN - Fibra Óptica</t>
  </si>
  <si>
    <t>Paraguarí - VPN - Fibra Óptica</t>
  </si>
  <si>
    <t>Alto Paraná - VPN - Fibra Óptica</t>
  </si>
  <si>
    <t>Capital (Identificaciones) - VPN - Fibra Óptica</t>
  </si>
  <si>
    <t>Ñeembucú - VPN - Fibra Óptica</t>
  </si>
  <si>
    <t>Amambay - VPN - Fibra Óptica</t>
  </si>
  <si>
    <t>Canindeyú - VPN - Fibra Óptica</t>
  </si>
  <si>
    <t>Presidente Hayes - VPN - Fibra Óptica</t>
  </si>
  <si>
    <t>Boquerón - VPN - Fibra Óptica</t>
  </si>
  <si>
    <t>Central - Instalación para San Lorenzo - VPN - Fibra Óptica</t>
  </si>
  <si>
    <t>Lambaré Of. 593 -Mbachio - VPN - Fibra Óptica</t>
  </si>
  <si>
    <t>Iturbe Of. 224  - VPN - Fibra Óptica</t>
  </si>
  <si>
    <t>Villeta Of. 578 - VPN - Fibra Óptica</t>
  </si>
  <si>
    <t>Itá - VPN - Fibra Óptica</t>
  </si>
  <si>
    <t>Ñemby - VPN - Fibra Óptica</t>
  </si>
  <si>
    <t>Capital (Coordinación Of. 18) - Fibra Óptica</t>
  </si>
  <si>
    <t>Nueva Italia Of. 573 - Fibra Óptica</t>
  </si>
  <si>
    <t>Emboscada</t>
  </si>
  <si>
    <t>Padre Juan A. de la Vega</t>
  </si>
  <si>
    <t>Encarnación</t>
  </si>
  <si>
    <t>Villarrica</t>
  </si>
  <si>
    <t>Penitenciaria Ind. Esperanza</t>
  </si>
  <si>
    <t>Granja Semi abierta KoePyahu</t>
  </si>
  <si>
    <t>Granja Semi abierta ItaPora</t>
  </si>
  <si>
    <t>Centro Educativo Virgen de Fátima</t>
  </si>
  <si>
    <t>Centro Educativo Itaugua</t>
  </si>
  <si>
    <t>Centro Educativo La Esperanza</t>
  </si>
  <si>
    <t>Centro Educativo Sembrador de Villarrica</t>
  </si>
  <si>
    <t>Área de Menores de Encarnación</t>
  </si>
  <si>
    <t>Centro de Estudios Penitenciarios</t>
  </si>
  <si>
    <t>Almacenes</t>
  </si>
  <si>
    <t>Hogar Nueva Oportunidad (Al costado del Buen Pastor)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</si>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</sst>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17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17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17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17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17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17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17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17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17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17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17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17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17</v>
      </c>
      <c r="C19" s="6" t="s">
        <v>31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17</v>
      </c>
      <c r="C20" s="6" t="s">
        <v>32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17</v>
      </c>
      <c r="C21" s="6" t="s">
        <v>33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17</v>
      </c>
      <c r="C24" s="6" t="s">
        <v>36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17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17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17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17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17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17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17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17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17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17</v>
      </c>
      <c r="C34" s="6" t="s">
        <v>46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17</v>
      </c>
      <c r="C35" s="6" t="s">
        <v>47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17</v>
      </c>
      <c r="C36" s="6" t="s">
        <v>48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17</v>
      </c>
      <c r="C37" s="6" t="s">
        <v>49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17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17</v>
      </c>
      <c r="C39" s="6" t="s">
        <v>51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17</v>
      </c>
      <c r="C40" s="6" t="s">
        <v>52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17</v>
      </c>
      <c r="C41" s="6" t="s">
        <v>53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17</v>
      </c>
      <c r="C42" s="6" t="s">
        <v>54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17</v>
      </c>
      <c r="C43" s="6" t="s">
        <v>55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17</v>
      </c>
      <c r="C44" s="6" t="s">
        <v>56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17</v>
      </c>
      <c r="C45" s="6" t="s">
        <v>57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17</v>
      </c>
      <c r="C46" s="6" t="s">
        <v>58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17</v>
      </c>
      <c r="C47" s="6" t="s">
        <v>59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17</v>
      </c>
      <c r="C48" s="6" t="s">
        <v>60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17</v>
      </c>
      <c r="C49" s="6" t="s">
        <v>61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17</v>
      </c>
      <c r="C50" s="6" t="s">
        <v>62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17</v>
      </c>
      <c r="C51" s="6" t="s">
        <v>63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17</v>
      </c>
      <c r="C52" s="6" t="s">
        <v>64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17</v>
      </c>
      <c r="C53" s="6" t="s">
        <v>65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17</v>
      </c>
      <c r="C54" s="6" t="s">
        <v>66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17</v>
      </c>
      <c r="C55" s="6" t="s">
        <v>67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17</v>
      </c>
      <c r="C56" s="6" t="s">
        <v>68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17</v>
      </c>
      <c r="C57" s="6" t="s">
        <v>69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17</v>
      </c>
      <c r="C58" s="6" t="s">
        <v>70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17</v>
      </c>
      <c r="C59" s="6" t="s">
        <v>71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17</v>
      </c>
      <c r="C60" s="6" t="s">
        <v>72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17</v>
      </c>
      <c r="C61" s="6" t="s">
        <v>73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17</v>
      </c>
      <c r="C62" s="6" t="s">
        <v>74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17</v>
      </c>
      <c r="C63" s="6" t="s">
        <v>75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17</v>
      </c>
      <c r="C64" s="6" t="s">
        <v>76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ht="15">
      <c r="G65" t="s">
        <v>77</v>
      </c>
    </row>
    <row r="71" spans="2:3" ht="15">
      <c r="B71" s="9" t="s">
        <v>78</v>
      </c>
      <c r="C71" s="9"/>
    </row>
    <row r="72" spans="2:3" ht="15">
      <c r="B72" t="s">
        <v>79</v>
      </c>
      <c r="C72" t="s">
        <v>80</v>
      </c>
    </row>
    <row r="73" spans="2:3" ht="15">
      <c r="B73" t="s">
        <v>81</v>
      </c>
      <c r="C73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2024-07-18T05:32:23Z</dcterms:created>
  <cp:category/>
  <cp:version/>
  <cp:contentType/>
  <cp:contentStatus/>
</cp:coreProperties>
</file>