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<sst xmlns="http://schemas.openxmlformats.org/spreadsheetml/2006/main" count="104" uniqueCount="44">
  <si>
    <t>Ítems del llamado Adquisición de Repuestos para Equipos Informáticos con ID: 393112</t>
  </si>
  <si>
    <t>LOTE NRO: 1</t>
  </si>
  <si>
    <t>Lote 1 Repuestos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</si>
  <si>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</si>
  <si>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</si>
  <si>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</si>
  <si>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</si>
  <si>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</si>
  <si>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</si>
  <si>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</si>
  <si>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</si>
  <si>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</si>
  <si>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</si>
  <si>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44103121-028</t>
  </si>
  <si>
    <t>Kit de Mantenimiento Impresora HP Laser Jet 4015X  de  110 voltios Cod RM1-6405-000</t>
  </si>
  <si>
    <t>Unidad</t>
  </si>
  <si>
    <t>UNIDAD</t>
  </si>
  <si>
    <t>8</t>
  </si>
  <si>
    <t/>
  </si>
  <si>
    <t>44103121-010</t>
  </si>
  <si>
    <t>Conjunto fusor para impresora Xerox Phaser 3320 de  220  volktios Cod. 126N00331</t>
  </si>
  <si>
    <t>2</t>
  </si>
  <si>
    <t>Kit de mantenimiento para impresora HP Enterprice M605 F2G77-67901</t>
  </si>
  <si>
    <t>6</t>
  </si>
  <si>
    <t>44103121-041</t>
  </si>
  <si>
    <t>Photoconductor PCU para impresora Ricoh SP4510  Cod.  407324 para 220v -</t>
  </si>
  <si>
    <t>10</t>
  </si>
  <si>
    <t>Photoconductor PCU para impresora Ricoh  MP402SPF  Cod. M9060118 para 220v</t>
  </si>
  <si>
    <t>Kit de mantenimiento (fusor) para impresora Ricoh  SP4510SF (407342)  de  220v</t>
  </si>
  <si>
    <t xml:space="preserve">Kit de mantenimiento (fusor) para impresora Ricoh  MP402SPF de 220v </t>
  </si>
  <si>
    <t>Precio Total</t>
  </si>
  <si>
    <t>LOTE NRO: 2</t>
  </si>
  <si>
    <t>Lote varios, Contrato Abierto: No , Abastecimiento simultáneo: No</t>
  </si>
  <si>
    <t>43211708-006</t>
  </si>
  <si>
    <t>Mouse optico con cable USB y rueda de desplazamiento/2</t>
  </si>
  <si>
    <t>51</t>
  </si>
  <si>
    <t>43211706-002</t>
  </si>
  <si>
    <t>Teclado miltimedia con cable USB en español</t>
  </si>
  <si>
    <t>49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</si>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</sst>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27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28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30</v>
      </c>
    </row>
    <row r="13" ht="15">
      <c r="A13" s="4" t="s">
        <v>31</v>
      </c>
    </row>
    <row r="14" ht="15">
      <c r="A14" s="8" t="s">
        <v>32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33</v>
      </c>
      <c r="C16" s="6" t="s">
        <v>34</v>
      </c>
      <c r="D16" s="6" t="s">
        <v>15</v>
      </c>
      <c r="E16" s="6" t="s">
        <v>16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36</v>
      </c>
      <c r="C17" s="6" t="s">
        <v>37</v>
      </c>
      <c r="D17" s="6" t="s">
        <v>15</v>
      </c>
      <c r="E17" s="6" t="s">
        <v>16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30</v>
      </c>
    </row>
    <row r="24" spans="2:3" ht="15">
      <c r="B24" s="9" t="s">
        <v>39</v>
      </c>
      <c r="C24" s="9"/>
    </row>
    <row r="25" spans="2:3" ht="15">
      <c r="B25" t="s">
        <v>40</v>
      </c>
      <c r="C25" t="s">
        <v>41</v>
      </c>
    </row>
    <row r="26" spans="2:3" ht="15">
      <c r="B26" t="s">
        <v>42</v>
      </c>
      <c r="C26" t="s">
        <v>43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2024-07-02T07:07:20Z</dcterms:created>
  <cp:category/>
  <cp:version/>
  <cp:contentType/>
  <cp:contentStatus/>
</cp:coreProperties>
</file>