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<sst xmlns="http://schemas.openxmlformats.org/spreadsheetml/2006/main" count="82" uniqueCount="35">
  <si>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Contratación de pólizas de seguro con ID: 393230</t>
  </si>
  <si>
    <t>LOTE NRO: 1</t>
  </si>
  <si>
    <t>Seguro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</si>
  <si>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</si>
  <si>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</si>
  <si>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</si>
  <si>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</si>
  <si>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</si>
  <si>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</si>
  <si>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</si>
  <si>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</si>
  <si>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</si>
  <si>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camioneta Chevrolet Blazer, año 2008</t>
  </si>
  <si>
    <t>Unidad</t>
  </si>
  <si>
    <t>EVENTO</t>
  </si>
  <si>
    <t>1</t>
  </si>
  <si>
    <t/>
  </si>
  <si>
    <t>Seguro de automovil Kia Cadenza, año 2019</t>
  </si>
  <si>
    <t>Seguro de minibus Hyundai H-1, año 2019</t>
  </si>
  <si>
    <t>Seguro de automovil Renault Logan, año 2012</t>
  </si>
  <si>
    <t>Precio Total</t>
  </si>
  <si>
    <t>LOTE NRO: 2</t>
  </si>
  <si>
    <t>Escriba una descripción, Contrato Abierto: No , Abastecimiento simultáneo: No</t>
  </si>
  <si>
    <t>84131501-002</t>
  </si>
  <si>
    <t>Seguro de Edificio e Instalaciones de Estacionamiento</t>
  </si>
  <si>
    <t>Seguro de Edificio (Contenido)</t>
  </si>
  <si>
    <t>84131501-003</t>
  </si>
  <si>
    <t>Seguro contra rotura de cristales</t>
  </si>
  <si>
    <t>84131501-001</t>
  </si>
  <si>
    <t>Seguro contra robo, asalto y hurto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</si>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</sst>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ht="15">
      <c r="G10" t="s">
        <v>20</v>
      </c>
    </row>
    <row r="11" ht="15">
      <c r="A11" s="4" t="s">
        <v>21</v>
      </c>
    </row>
    <row r="12" ht="15">
      <c r="A12" s="8" t="s">
        <v>22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23</v>
      </c>
      <c r="C14" s="6" t="s">
        <v>24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2</v>
      </c>
      <c r="B15" s="6" t="s">
        <v>23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3</v>
      </c>
      <c r="B16" s="6" t="s">
        <v>26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4</v>
      </c>
      <c r="B17" s="6" t="s">
        <v>28</v>
      </c>
      <c r="C17" s="6" t="s">
        <v>29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20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2024-06-16T14:11:04Z</dcterms:created>
  <cp:category/>
  <cp:version/>
  <cp:contentType/>
  <cp:contentStatus/>
</cp:coreProperties>
</file>