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<sst xmlns="http://schemas.openxmlformats.org/spreadsheetml/2006/main" count="243" uniqueCount="80">
  <si>
    <t>Ítems del llamado Adquisición de Equipos de Oficina y Educativos con ID: 394214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</si>
  <si>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</si>
  <si>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</si>
  <si>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</si>
  <si>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</si>
  <si>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</si>
  <si>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</si>
  <si>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</si>
  <si>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</si>
  <si>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</si>
  <si>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</si>
  <si>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</si>
  <si>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43211509-9999</t>
  </si>
  <si>
    <t>Tablet</t>
  </si>
  <si>
    <t>Unidad</t>
  </si>
  <si>
    <t>UNIDAD</t>
  </si>
  <si>
    <t>No</t>
  </si>
  <si>
    <t>2</t>
  </si>
  <si>
    <t/>
  </si>
  <si>
    <t>45121520-001</t>
  </si>
  <si>
    <t>Cámara Webcam</t>
  </si>
  <si>
    <t>4</t>
  </si>
  <si>
    <t>52161535-002</t>
  </si>
  <si>
    <t>Grabador de Audio</t>
  </si>
  <si>
    <t>1</t>
  </si>
  <si>
    <t>45121516-001</t>
  </si>
  <si>
    <t>Filmadora Profesional</t>
  </si>
  <si>
    <t>52161520-006</t>
  </si>
  <si>
    <t>Micrófono ambiental direccional para cámara</t>
  </si>
  <si>
    <t>52161520-008</t>
  </si>
  <si>
    <t>Micrófono de solapa tipo lavalier  para Cámara</t>
  </si>
  <si>
    <t>45121601-001</t>
  </si>
  <si>
    <t>Flash Profesional para Cámara Digital</t>
  </si>
  <si>
    <t>45111609-001</t>
  </si>
  <si>
    <t>Cañón Proyector de 3.600 Lúmenes</t>
  </si>
  <si>
    <t>43231512-021</t>
  </si>
  <si>
    <t>VPS (Servidor WEB) x 12 meses</t>
  </si>
  <si>
    <t>Mes</t>
  </si>
  <si>
    <t>12</t>
  </si>
  <si>
    <t>43212105-001</t>
  </si>
  <si>
    <t>Impresora Láser Multifuncional (Monocromática)</t>
  </si>
  <si>
    <t>7</t>
  </si>
  <si>
    <t>43212104-002</t>
  </si>
  <si>
    <t>Impresora Multifuncional Color (Eyección de Tinta)</t>
  </si>
  <si>
    <t>39121004-998</t>
  </si>
  <si>
    <t>UPS de 3kva</t>
  </si>
  <si>
    <t>3</t>
  </si>
  <si>
    <t>43191509-001</t>
  </si>
  <si>
    <t>Aparato Telefónico Convencional de Escritorio</t>
  </si>
  <si>
    <t>6</t>
  </si>
  <si>
    <t>43222609-001</t>
  </si>
  <si>
    <t>Router para RED MESH (5 Pack)</t>
  </si>
  <si>
    <t>Router Administrador</t>
  </si>
  <si>
    <t>43222619-9998</t>
  </si>
  <si>
    <t>Router Balanceador de Carga</t>
  </si>
  <si>
    <t>43201410-9997</t>
  </si>
  <si>
    <t>Switch Administrable</t>
  </si>
  <si>
    <t>5</t>
  </si>
  <si>
    <t>46171619-9999</t>
  </si>
  <si>
    <t>DVR 16 Canales</t>
  </si>
  <si>
    <t>DVR 8 Canales</t>
  </si>
  <si>
    <t>46171610-003</t>
  </si>
  <si>
    <t>Cámara Interna de 2MP</t>
  </si>
  <si>
    <t>20</t>
  </si>
  <si>
    <t>Cámara Externa de 2MP</t>
  </si>
  <si>
    <t>10</t>
  </si>
  <si>
    <t>27111508-999</t>
  </si>
  <si>
    <t>Motosierra Extensible (Podadora de Altura)</t>
  </si>
  <si>
    <t>21101802-002</t>
  </si>
  <si>
    <t>Fumigadora</t>
  </si>
  <si>
    <t>27112014-008</t>
  </si>
  <si>
    <t>Sopladora</t>
  </si>
  <si>
    <t>23171508-001</t>
  </si>
  <si>
    <t>Soldadora Inverter de 200A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</si>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</sst>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74</v>
      </c>
    </row>
    <row r="33">
      <c r="B33" t="s" s="8">
        <v>75</v>
      </c>
      <c r="C33" s="8"/>
    </row>
    <row r="34">
      <c r="B34" t="s">
        <v>76</v>
      </c>
      <c r="C34" t="s">
        <v>77</v>
      </c>
    </row>
    <row r="35">
      <c r="B35" t="s">
        <v>78</v>
      </c>
      <c r="C35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2024-11-27T09:43:29Z</dcterms:created>
  <dc:creator>Apache POI</dc:creator>
</cp:coreProperties>
</file>