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<sst xmlns="http://schemas.openxmlformats.org/spreadsheetml/2006/main" count="180" uniqueCount="61">
  <si>
    <t>Ítems del llamado EQUIPOS DE AUDIOS, MEGAFONOS, AUDIO PORTATIL Y RADIO COMUNICADOR; CAMARAS FOTOGRAFICAS CON SUS ACCESORIOS Y ARTICULOS VARIOS PARA TRANSMISION DE DEPORTE VIRTUAL con ID: 394904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</si>
  <si>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</si>
  <si>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</si>
  <si>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</si>
  <si>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</si>
  <si>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</si>
  <si>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</si>
  <si>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</si>
  <si>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</si>
  <si>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</si>
  <si>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</si>
  <si>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</si>
  <si>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26111704-001</t>
  </si>
  <si>
    <t>Par de pilas recargables tipo AA con sus respectivos cargadores</t>
  </si>
  <si>
    <t>Unidad</t>
  </si>
  <si>
    <t>KIT - JUEGO</t>
  </si>
  <si>
    <t>No</t>
  </si>
  <si>
    <t>6</t>
  </si>
  <si>
    <t/>
  </si>
  <si>
    <t>26121609-9999</t>
  </si>
  <si>
    <t>Cable mini HDMI a HDMI de 15 metros</t>
  </si>
  <si>
    <t>UNIDAD</t>
  </si>
  <si>
    <t>2</t>
  </si>
  <si>
    <t>32101601-004</t>
  </si>
  <si>
    <t>Memoria de 64MB</t>
  </si>
  <si>
    <t>43201803-001</t>
  </si>
  <si>
    <t>Disco rigido de 1TB</t>
  </si>
  <si>
    <t>1</t>
  </si>
  <si>
    <t>43201803-002</t>
  </si>
  <si>
    <t xml:space="preserve">Disco duro externo </t>
  </si>
  <si>
    <t>45111801-9999</t>
  </si>
  <si>
    <t>Switcher digital de 4 canales (mezclador de videos)</t>
  </si>
  <si>
    <t>45111805-9999</t>
  </si>
  <si>
    <t>Capturador de video con entrada HDMI HD 60S</t>
  </si>
  <si>
    <t>45121518-002</t>
  </si>
  <si>
    <t>Lente para cámara 24-120</t>
  </si>
  <si>
    <t>Adaptador móvil inalambrico WU-1b</t>
  </si>
  <si>
    <t>Camara Fotografica con sus accesorios</t>
  </si>
  <si>
    <t>45121520-001</t>
  </si>
  <si>
    <t>Webcam 4k</t>
  </si>
  <si>
    <t>43211509-001</t>
  </si>
  <si>
    <t>Notebook</t>
  </si>
  <si>
    <t>52161512-004</t>
  </si>
  <si>
    <t>Equipo de audio 100W RMS</t>
  </si>
  <si>
    <t>4</t>
  </si>
  <si>
    <t>Megafono 24W RMS</t>
  </si>
  <si>
    <t>43221721-003</t>
  </si>
  <si>
    <t>Radio comunicador portatil</t>
  </si>
  <si>
    <t>10</t>
  </si>
  <si>
    <t>45121516-001</t>
  </si>
  <si>
    <t>Camara de accion</t>
  </si>
  <si>
    <t>25131899-9999</t>
  </si>
  <si>
    <t>Drone</t>
  </si>
  <si>
    <t>52161518-002</t>
  </si>
  <si>
    <t xml:space="preserve">GPS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</si>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</sst>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21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21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21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21</v>
      </c>
      <c r="F9" s="6" t="s">
        <v>16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21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36</v>
      </c>
      <c r="D11" s="6" t="s">
        <v>14</v>
      </c>
      <c r="E11" s="6" t="s">
        <v>21</v>
      </c>
      <c r="F11" s="6" t="s">
        <v>16</v>
      </c>
      <c r="G11" s="6" t="s">
        <v>27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37</v>
      </c>
      <c r="D12" s="6" t="s">
        <v>14</v>
      </c>
      <c r="E12" s="6" t="s">
        <v>21</v>
      </c>
      <c r="F12" s="6" t="s">
        <v>16</v>
      </c>
      <c r="G12" s="6" t="s">
        <v>27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21</v>
      </c>
      <c r="F13" s="6" t="s">
        <v>16</v>
      </c>
      <c r="G13" s="6" t="s">
        <v>22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 t="s">
        <v>21</v>
      </c>
      <c r="F14" s="6" t="s">
        <v>16</v>
      </c>
      <c r="G14" s="6" t="s">
        <v>27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 t="s">
        <v>21</v>
      </c>
      <c r="F15" s="6" t="s">
        <v>16</v>
      </c>
      <c r="G15" s="6" t="s">
        <v>44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42</v>
      </c>
      <c r="C16" s="6" t="s">
        <v>45</v>
      </c>
      <c r="D16" s="6" t="s">
        <v>14</v>
      </c>
      <c r="E16" s="6" t="s">
        <v>21</v>
      </c>
      <c r="F16" s="6" t="s">
        <v>16</v>
      </c>
      <c r="G16" s="6" t="s">
        <v>44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 t="s">
        <v>21</v>
      </c>
      <c r="F17" s="6" t="s">
        <v>16</v>
      </c>
      <c r="G17" s="6" t="s">
        <v>48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 t="s">
        <v>21</v>
      </c>
      <c r="F18" s="6" t="s">
        <v>16</v>
      </c>
      <c r="G18" s="6" t="s">
        <v>27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14</v>
      </c>
      <c r="E19" s="6" t="s">
        <v>21</v>
      </c>
      <c r="F19" s="6" t="s">
        <v>16</v>
      </c>
      <c r="G19" s="6" t="s">
        <v>27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 t="s">
        <v>21</v>
      </c>
      <c r="F20" s="6" t="s">
        <v>16</v>
      </c>
      <c r="G20" s="6" t="s">
        <v>27</v>
      </c>
      <c r="H20" s="6" t="s">
        <v>18</v>
      </c>
      <c r="I20" s="6" t="s">
        <v>18</v>
      </c>
      <c r="J20" s="6" t="s">
        <v>18</v>
      </c>
      <c r="K20" s="6">
        <f>J20*G20</f>
      </c>
    </row>
    <row r="22" ht="15">
      <c r="J22" t="s">
        <v>55</v>
      </c>
    </row>
    <row r="26" spans="2:3" ht="15">
      <c r="B26" s="9" t="s">
        <v>56</v>
      </c>
      <c r="C26" s="9"/>
    </row>
    <row r="27" spans="2:3" ht="15">
      <c r="B27" t="s">
        <v>57</v>
      </c>
      <c r="C27" t="s">
        <v>58</v>
      </c>
    </row>
    <row r="28" spans="2:3" ht="15">
      <c r="B28" t="s">
        <v>59</v>
      </c>
      <c r="C28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2024-07-03T13:19:36Z</dcterms:created>
  <cp:category/>
  <cp:version/>
  <cp:contentType/>
  <cp:contentStatus/>
</cp:coreProperties>
</file>