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<sst xmlns="http://schemas.openxmlformats.org/spreadsheetml/2006/main" count="90" uniqueCount="56">
  <si>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Ítems del llamado CONSTRUCCION DE PAVIMENTO TIPO EMPEDRADO Y CANALIZACION EN EL BARRIO SALTOS DEL MONDAY DE CIUDAD PDTE. FRANCO con ID: 397566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</si>
  <si>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</si>
  <si>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</si>
  <si>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</si>
  <si>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</si>
  <si>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</si>
  <si>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</si>
  <si>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</si>
  <si>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</si>
  <si>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</si>
  <si>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metalico con soporte (Provision y Colocación de Cartel) </t>
  </si>
  <si>
    <t>Unidad</t>
  </si>
  <si>
    <t>1</t>
  </si>
  <si>
    <t/>
  </si>
  <si>
    <t>72131601-9974</t>
  </si>
  <si>
    <t xml:space="preserve">Replanteo y marcación (Marcación, topografia replanteo, estaqueo calle y vereda ) </t>
  </si>
  <si>
    <t>Metros cuadrados</t>
  </si>
  <si>
    <t>1.436</t>
  </si>
  <si>
    <t>72141505-001</t>
  </si>
  <si>
    <t xml:space="preserve">Servicio de movimiento de tierras (Apertura de caja - desbroce 15 cm) </t>
  </si>
  <si>
    <t xml:space="preserve">Servicio de movimiento de tierras (Provicion de tierra gorda) </t>
  </si>
  <si>
    <t>Metros cúbicos</t>
  </si>
  <si>
    <t>40</t>
  </si>
  <si>
    <t>72101703-004</t>
  </si>
  <si>
    <t xml:space="preserve">Construccion de cordon (Provicion y colocación de Cordones de Hº pref. 30x50x10) </t>
  </si>
  <si>
    <t>Metro lineal</t>
  </si>
  <si>
    <t>340</t>
  </si>
  <si>
    <t xml:space="preserve">Construccion de cordon (Relleno para soporte de cordones) </t>
  </si>
  <si>
    <t>1,36</t>
  </si>
  <si>
    <t>72141503-001</t>
  </si>
  <si>
    <t xml:space="preserve">Servicio de remoción de piedras (Provicion y colocacion de piedra bruta tipo empedrado) </t>
  </si>
  <si>
    <t xml:space="preserve">Servicio de remoción de piedras (Triturada 6ta y esparcimiento) </t>
  </si>
  <si>
    <t>9,57</t>
  </si>
  <si>
    <t>72131701-002</t>
  </si>
  <si>
    <t xml:space="preserve">Construcción de empedrado (Compactacion de empedrado) </t>
  </si>
  <si>
    <t>72131601-004</t>
  </si>
  <si>
    <t xml:space="preserve">Colocacion de hormigon armado (Vaden de Hormigón.) </t>
  </si>
  <si>
    <t>7,4</t>
  </si>
  <si>
    <t xml:space="preserve">Colocacion de hormigon armado (Disipador escalonado e: 10 cm) </t>
  </si>
  <si>
    <t>3,5</t>
  </si>
  <si>
    <t>72101703-003</t>
  </si>
  <si>
    <t xml:space="preserve">Construcción de muralla o muro (Muro de contencion de Piedra Bruta) </t>
  </si>
  <si>
    <t>30</t>
  </si>
  <si>
    <t>72101603-9999</t>
  </si>
  <si>
    <t xml:space="preserve">Servicio de Desmontaje de canaletas / tubos de bajada (Provision y colocación de tubos de H° D: 80 cm) </t>
  </si>
  <si>
    <t>9</t>
  </si>
  <si>
    <t xml:space="preserve">Servicio de Desmontaje de canaletas / tubos de bajada (Provisión con excavacion y colocación de medio Tubo de H° D: 80 cm) </t>
  </si>
  <si>
    <t>77</t>
  </si>
  <si>
    <t>72131601-013</t>
  </si>
  <si>
    <t xml:space="preserve">Limpieza de obra (Limpieza y retiro de escombros)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</si>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</sst>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21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21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25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25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16</v>
      </c>
      <c r="E18" s="6" t="s">
        <v>17</v>
      </c>
      <c r="F18" s="6" t="s">
        <v>13</v>
      </c>
      <c r="G18" s="6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2024-07-30T01:20:28Z</dcterms:created>
  <cp:category/>
  <cp:version/>
  <cp:contentType/>
  <cp:contentStatus/>
</cp:coreProperties>
</file>