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<sst xmlns="http://schemas.openxmlformats.org/spreadsheetml/2006/main" count="92" uniqueCount="52">
  <si>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Ítems del llamado MANTENIMIENTO DEL VIADUCTO KM 5 EN LA ESC BAS Nº 1578 FULGENCIO YEGROS  con ID: 398343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</si>
  <si>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</si>
  <si>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</si>
  <si>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</si>
  <si>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</si>
  <si>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</si>
  <si>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</si>
  <si>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</si>
  <si>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</si>
  <si>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72141109-001</t>
  </si>
  <si>
    <t>Servicio de construcción y reparación de viaductos</t>
  </si>
  <si>
    <t>Unidad Medida Global</t>
  </si>
  <si>
    <t>1</t>
  </si>
  <si>
    <t/>
  </si>
  <si>
    <t>1.1</t>
  </si>
  <si>
    <t xml:space="preserve">Pasarela </t>
  </si>
  <si>
    <t>Metros cuadrados</t>
  </si>
  <si>
    <t>7,56</t>
  </si>
  <si>
    <t>1.2</t>
  </si>
  <si>
    <t>Protectores laterales , reparar y pintar</t>
  </si>
  <si>
    <t>24</t>
  </si>
  <si>
    <t>1.3</t>
  </si>
  <si>
    <t>Escalera metalica reparar y pintar. Marquesina metalica de bienvenida en ACM, reparar y pintar. Logo y letras de bienvenida y buen viaje, completar y pintar</t>
  </si>
  <si>
    <t>Unidad</t>
  </si>
  <si>
    <t>2</t>
  </si>
  <si>
    <t>1.4</t>
  </si>
  <si>
    <t>Caminero tipo vereda reparar</t>
  </si>
  <si>
    <t>100</t>
  </si>
  <si>
    <t>1.5</t>
  </si>
  <si>
    <t>Area verde en canteros</t>
  </si>
  <si>
    <t>1.6</t>
  </si>
  <si>
    <t>TECHO tipo tinglado reparar y pintar</t>
  </si>
  <si>
    <t>28,8</t>
  </si>
  <si>
    <t>1.7</t>
  </si>
  <si>
    <t xml:space="preserve">Artefactos luminicos reparar y cambiar </t>
  </si>
  <si>
    <t>1.8</t>
  </si>
  <si>
    <t>PINTURA DE: Estructura metalica</t>
  </si>
  <si>
    <t>140</t>
  </si>
  <si>
    <t>1.9</t>
  </si>
  <si>
    <t>Señalizaciones franja peatonal, linea vial</t>
  </si>
  <si>
    <t>1.10</t>
  </si>
  <si>
    <t>Casetas parada</t>
  </si>
  <si>
    <t>1.11</t>
  </si>
  <si>
    <t>Bancos metalicos nuevos</t>
  </si>
  <si>
    <t>1.12</t>
  </si>
  <si>
    <t>Limpíeza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</si>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</sst>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12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24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23</v>
      </c>
      <c r="E16" t="s">
        <v>12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2024-08-01T03:19:22Z</dcterms:created>
  <cp:category/>
  <cp:version/>
  <cp:contentType/>
  <cp:contentStatus/>
</cp:coreProperties>
</file>