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<sst xmlns="http://schemas.openxmlformats.org/spreadsheetml/2006/main" count="86" uniqueCount="53">
  <si>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Ítems del llamado Terminación de Tinglado Comunitario en la Comunidad Campo Florido del Distrito de Mcal. Fracisco S. Lopez con ID: 399478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</si>
  <si>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</si>
  <si>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</si>
  <si>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</si>
  <si>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</si>
  <si>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</si>
  <si>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</si>
  <si>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</si>
  <si>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</si>
  <si>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</si>
  <si>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Terminación de Tinglado Comunitario en la Comunidad Campo Florido del Distrito de Mcal. Fracisco S. Lopez</t>
  </si>
  <si>
    <t>Unidad</t>
  </si>
  <si>
    <t>1</t>
  </si>
  <si>
    <t/>
  </si>
  <si>
    <t>1.1</t>
  </si>
  <si>
    <t>Movilización y desmovilización. Cartel de Obras.</t>
  </si>
  <si>
    <t>Metros cuadrados</t>
  </si>
  <si>
    <t>300</t>
  </si>
  <si>
    <t>1.2</t>
  </si>
  <si>
    <t>Replanteo, marcación y nivelación</t>
  </si>
  <si>
    <t>1.3</t>
  </si>
  <si>
    <t>Movimiento de Suelo: relleno y compactación para explanada</t>
  </si>
  <si>
    <t>Metros cúbicos</t>
  </si>
  <si>
    <t>120</t>
  </si>
  <si>
    <t>1.4</t>
  </si>
  <si>
    <t xml:space="preserve">Excavación para zapatas </t>
  </si>
  <si>
    <t>12</t>
  </si>
  <si>
    <t>1.5</t>
  </si>
  <si>
    <t>Zapatas de H°A°</t>
  </si>
  <si>
    <t>3</t>
  </si>
  <si>
    <t>1.6</t>
  </si>
  <si>
    <t>Tronco de Pilares de H°A° 45 x 45, Pilares de H°A° 25 x 45, Encadenado inferior H°A° 20x40, Encadenado medio H°A° 20x50Encadenado medio y Superior H°A° 20x30</t>
  </si>
  <si>
    <t>24</t>
  </si>
  <si>
    <t>1.7</t>
  </si>
  <si>
    <t>Piso de H°A° esp.= 10 cm en entrada y rampa con terminación de alisada mecánica</t>
  </si>
  <si>
    <t>214,4</t>
  </si>
  <si>
    <t>1.8</t>
  </si>
  <si>
    <t>Muro de nivelación de lad común, ancho 0,30 m, incluye revoque</t>
  </si>
  <si>
    <t>28</t>
  </si>
  <si>
    <t>1.9</t>
  </si>
  <si>
    <t>Mampostería de elevación de ladrillo hueco 0,15 m visto ambas cara</t>
  </si>
  <si>
    <t>334</t>
  </si>
  <si>
    <t>1.10</t>
  </si>
  <si>
    <t>Techo de Chapa Zinc # 26 c/ Pilares, zapatas y estructura metálica reticulada en Perfil "U", correas de perfil "C" y Cruz de San Andrés</t>
  </si>
  <si>
    <t>16</t>
  </si>
  <si>
    <t>1.11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</si>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</sst>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2024-07-05T01:20:59Z</dcterms:created>
  <cp:category/>
  <cp:version/>
  <cp:contentType/>
  <cp:contentStatus/>
</cp:coreProperties>
</file>