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<sst xmlns="http://schemas.openxmlformats.org/spreadsheetml/2006/main" count="89" uniqueCount="48">
  <si>
    <t>Ítems del llamado ADQUISICION DE FORMULAS NUTRICIONALES con ID: 402114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</si>
  <si>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</si>
  <si>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</si>
  <si>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</si>
  <si>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</si>
  <si>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</si>
  <si>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</si>
  <si>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</si>
  <si>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</si>
  <si>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</si>
  <si>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</si>
  <si>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</si>
  <si>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</si>
  <si>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42231806-9995</t>
  </si>
  <si>
    <t>Fórmula isotónica completa y balanceada de bajo residuo</t>
  </si>
  <si>
    <t>Unidad</t>
  </si>
  <si>
    <t>FRASCO</t>
  </si>
  <si>
    <t>Por Cantidad</t>
  </si>
  <si>
    <t>500</t>
  </si>
  <si>
    <t>1.000</t>
  </si>
  <si>
    <t/>
  </si>
  <si>
    <t>42231806-020</t>
  </si>
  <si>
    <t>Formula polimérica   especial para insuficiencia renal</t>
  </si>
  <si>
    <t>LATA</t>
  </si>
  <si>
    <t>1.600</t>
  </si>
  <si>
    <t>3.200</t>
  </si>
  <si>
    <t>42231806-9997</t>
  </si>
  <si>
    <t>Formula Polimerica p/ Diabeticos con Vitaminas + Minerales - Polvo</t>
  </si>
  <si>
    <t>2.500</t>
  </si>
  <si>
    <t>5.000</t>
  </si>
  <si>
    <t>42231806-9991</t>
  </si>
  <si>
    <t>Formula polimérica pediátrica sin lactosa - Polvo</t>
  </si>
  <si>
    <t>300</t>
  </si>
  <si>
    <t>42231806-9999</t>
  </si>
  <si>
    <t>Formula Modular Proteica Polvo</t>
  </si>
  <si>
    <t>SOBRE</t>
  </si>
  <si>
    <t>1.500</t>
  </si>
  <si>
    <t>51191905-039</t>
  </si>
  <si>
    <t>Módulo proteico (caseinato de calcio)</t>
  </si>
  <si>
    <t>2.000</t>
  </si>
  <si>
    <t>42231801-9999</t>
  </si>
  <si>
    <t>Formula Polimérica Completa sin Fibra y Gluten Adulto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</si>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</sst>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23</v>
      </c>
      <c r="F6" s="5" t="s">
        <v>17</v>
      </c>
      <c r="G6" t="s" s="5">
        <v>32</v>
      </c>
      <c r="H6" t="s" s="5">
        <v>18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35</v>
      </c>
      <c r="F7" s="5" t="s">
        <v>17</v>
      </c>
      <c r="G7" t="s" s="5">
        <v>36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23</v>
      </c>
      <c r="F8" s="5" t="s">
        <v>17</v>
      </c>
      <c r="G8" t="s" s="5">
        <v>19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23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42</v>
      </c>
    </row>
    <row r="15">
      <c r="B15" t="s" s="8">
        <v>43</v>
      </c>
      <c r="C15" s="8"/>
    </row>
    <row r="16">
      <c r="B16" t="s">
        <v>44</v>
      </c>
      <c r="C16" t="s">
        <v>45</v>
      </c>
    </row>
    <row r="17">
      <c r="B17" t="s">
        <v>46</v>
      </c>
      <c r="C1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2024-10-07T06:26:11Z</dcterms:created>
  <dc:creator>Apache POI</dc:creator>
</cp:coreProperties>
</file>