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<sst xmlns="http://schemas.openxmlformats.org/spreadsheetml/2006/main" count="92" uniqueCount="54">
  <si>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TIPO EMPEDRADO con ID: 403056</t>
  </si>
  <si>
    <t>CONTRATACIÓN DIRECTA - CD N°: 16/2021 - CONSTRUCCIÓN DE PAVIMENTO TIPO EMPEDRADO - ID N°: 403056,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</si>
  <si>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</si>
  <si>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</si>
  <si>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</si>
  <si>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</si>
  <si>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</si>
  <si>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</si>
  <si>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</si>
  <si>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</si>
  <si>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Lapacho Entre Calle El Colono y San Francisco - Km 24 -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</si>
  <si>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</si>
  <si>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</si>
  <si>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</si>
  <si>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</si>
  <si>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</si>
  <si>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</si>
  <si>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1.170</t>
  </si>
  <si>
    <t>1.2</t>
  </si>
  <si>
    <t>Cartel de Obra 2x2 m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</si>
  <si>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</si>
  <si>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</si>
  <si>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</si>
  <si>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</si>
  <si>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1.040</t>
  </si>
  <si>
    <t>1.5</t>
  </si>
  <si>
    <t>CORDON PREFABRICADO DE HORMIGON: Provisión y colocación de cordones de H° Pref.</t>
  </si>
  <si>
    <t>Metro lineal</t>
  </si>
  <si>
    <t>260</t>
  </si>
  <si>
    <t>1.6</t>
  </si>
  <si>
    <t>Relleno para soporte de cordones</t>
  </si>
  <si>
    <t>Metros cúbicos</t>
  </si>
  <si>
    <t>25</t>
  </si>
  <si>
    <t>1.7</t>
  </si>
  <si>
    <t>EMPEDRAD: Pavimento tipo empedrado</t>
  </si>
  <si>
    <t>1.8</t>
  </si>
  <si>
    <t>Triturada de 6°</t>
  </si>
  <si>
    <t>1.9</t>
  </si>
  <si>
    <t>Compactacion mecánica</t>
  </si>
  <si>
    <t>1.10</t>
  </si>
  <si>
    <t>CUNETA Y BADEN: Cuneta de H° a=0,50 mts.cada lado</t>
  </si>
  <si>
    <t>13</t>
  </si>
  <si>
    <t>1.11</t>
  </si>
  <si>
    <t>Baden de H° A° a= 2,00 mts, esp. 20 cm</t>
  </si>
  <si>
    <t>7</t>
  </si>
  <si>
    <t>1.12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</si>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</sst>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24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2024-08-02T05:20:11Z</dcterms:created>
  <cp:category/>
  <cp:version/>
  <cp:contentType/>
  <cp:contentStatus/>
</cp:coreProperties>
</file>