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<sst xmlns="http://schemas.openxmlformats.org/spreadsheetml/2006/main" count="203" uniqueCount="74">
  <si>
    <t>Ítems del llamado SEGURO DE VEHICULOS ADMINISTRADOS POR LA SENAD con ID: 405412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</si>
  <si>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</si>
  <si>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</si>
  <si>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</si>
  <si>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</si>
  <si>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</si>
  <si>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</si>
  <si>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</si>
  <si>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</si>
  <si>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</si>
  <si>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</si>
  <si>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Automóviles y Camionetas</t>
  </si>
  <si>
    <t>Mes</t>
  </si>
  <si>
    <t>EVENTO</t>
  </si>
  <si>
    <t>6</t>
  </si>
  <si>
    <t/>
  </si>
  <si>
    <t>1.1</t>
  </si>
  <si>
    <t>Camioneta, Toyota Hilux</t>
  </si>
  <si>
    <t>1.2</t>
  </si>
  <si>
    <t xml:space="preserve">Automóvil, marca Toyota, modelo Allion </t>
  </si>
  <si>
    <t>1.3</t>
  </si>
  <si>
    <t xml:space="preserve">Camioneta, Great Wall Wingle </t>
  </si>
  <si>
    <t>1.4</t>
  </si>
  <si>
    <t xml:space="preserve">Camioneta, marca Toyota, modelo HILUX- </t>
  </si>
  <si>
    <t>1.5</t>
  </si>
  <si>
    <t xml:space="preserve">Automóvil, Toyota Corolla </t>
  </si>
  <si>
    <t>1.6</t>
  </si>
  <si>
    <t>Camioneta Toyota Hilux, color blanco -</t>
  </si>
  <si>
    <t>1.7</t>
  </si>
  <si>
    <t xml:space="preserve">Automóvil Chevrolet ONIX </t>
  </si>
  <si>
    <t>1.8</t>
  </si>
  <si>
    <t>Camioneta Toyota RUNNER</t>
  </si>
  <si>
    <t>1.9</t>
  </si>
  <si>
    <t xml:space="preserve">Camioneta Toyota Hilux Surf </t>
  </si>
  <si>
    <t>1.10</t>
  </si>
  <si>
    <t>Camioneta, Toyota, Land Cruiser Prado, Bordo</t>
  </si>
  <si>
    <t>1.11</t>
  </si>
  <si>
    <t xml:space="preserve">Automóvil, Fiat Bravo, color rojo, </t>
  </si>
  <si>
    <t>1.12</t>
  </si>
  <si>
    <t>Camioneta, Changan, modelo "CS35", color blanco</t>
  </si>
  <si>
    <t>1.13</t>
  </si>
  <si>
    <t xml:space="preserve">Camioneta, Jeep Renegade, naranja </t>
  </si>
  <si>
    <t>1.14</t>
  </si>
  <si>
    <t xml:space="preserve">Camioneta, Toyota Hilux, gris oscuro </t>
  </si>
  <si>
    <t>1.15</t>
  </si>
  <si>
    <t>Automóvil, Toyota Premio, gris</t>
  </si>
  <si>
    <t>1.16</t>
  </si>
  <si>
    <t xml:space="preserve">Camioneta TOYOTA LAND CRUISER NEGRO </t>
  </si>
  <si>
    <t>1.17</t>
  </si>
  <si>
    <t xml:space="preserve">Camioneta Chevrolet S10 </t>
  </si>
  <si>
    <t>1.18</t>
  </si>
  <si>
    <t xml:space="preserve">Camioneta Toyota Hilux </t>
  </si>
  <si>
    <t>1.19</t>
  </si>
  <si>
    <t xml:space="preserve">Camioneta Fiat Toro </t>
  </si>
  <si>
    <t>1.20</t>
  </si>
  <si>
    <t xml:space="preserve">Camioneta Hyundai Santa Fé </t>
  </si>
  <si>
    <t>1.21</t>
  </si>
  <si>
    <t xml:space="preserve">Automóvil Kia Picanto </t>
  </si>
  <si>
    <t>1.22</t>
  </si>
  <si>
    <t>Camioneta Peugeot 3008 Alture</t>
  </si>
  <si>
    <t>1.23</t>
  </si>
  <si>
    <t>Camioneta TOYOTA FORTUNER SW4 AÑO 2016</t>
  </si>
  <si>
    <t>84131503-9998</t>
  </si>
  <si>
    <t>Seguro para motocicletas</t>
  </si>
  <si>
    <t>2.1</t>
  </si>
  <si>
    <t>Motocicleta, HONDA, Hornet 600, blanco y negro,</t>
  </si>
  <si>
    <t>2.2</t>
  </si>
  <si>
    <t>Motocicleta, BMW K1300BR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</si>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</sst>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2</v>
      </c>
      <c r="B28" s="6" t="s">
        <v>62</v>
      </c>
      <c r="C28" s="6" t="s">
        <v>63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68</v>
      </c>
    </row>
    <row r="37" spans="2:3" ht="15">
      <c r="B37" s="9" t="s">
        <v>69</v>
      </c>
      <c r="C37" s="9"/>
    </row>
    <row r="38" spans="2:3" ht="15">
      <c r="B38" t="s">
        <v>70</v>
      </c>
      <c r="C38" t="s">
        <v>71</v>
      </c>
    </row>
    <row r="39" spans="2:3" ht="15">
      <c r="B39" t="s">
        <v>72</v>
      </c>
      <c r="C39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2024-07-18T12:24:47Z</dcterms:created>
  <cp:category/>
  <cp:version/>
  <cp:contentType/>
  <cp:contentStatus/>
</cp:coreProperties>
</file>