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<sst xmlns="http://schemas.openxmlformats.org/spreadsheetml/2006/main" count="128" uniqueCount="49">
  <si>
    <t>Ítems del llamado Adquisicion de Herramientas varias con ID: 406917</t>
  </si>
  <si>
    <t>LOTE NRO: 1</t>
  </si>
  <si>
    <t>Lote 1 Herramientas Servicios Generales,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</si>
  <si>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</si>
  <si>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</si>
  <si>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</si>
  <si>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</si>
  <si>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</si>
  <si>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</si>
  <si>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</si>
  <si>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</si>
  <si>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</si>
  <si>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</si>
  <si>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26101509-001</t>
  </si>
  <si>
    <t>Motor de 1 HP Monofasico para porton vehicular corredizo de 5mtsx2,30mts</t>
  </si>
  <si>
    <t>Unidad</t>
  </si>
  <si>
    <t>UNIDAD</t>
  </si>
  <si>
    <t>2</t>
  </si>
  <si>
    <t/>
  </si>
  <si>
    <t>26101509-002</t>
  </si>
  <si>
    <t>Electrobomba centrifuga a turbina 2.5 HP</t>
  </si>
  <si>
    <t>27131505-9999</t>
  </si>
  <si>
    <t>Taladro atornillador percutor inalambrico</t>
  </si>
  <si>
    <t>3</t>
  </si>
  <si>
    <t xml:space="preserve">Taladro electrico con percusion </t>
  </si>
  <si>
    <t>25191512-001</t>
  </si>
  <si>
    <t>Escalera de aluminio multi-funcion</t>
  </si>
  <si>
    <t>23153025-002</t>
  </si>
  <si>
    <t>Pinza punta fina</t>
  </si>
  <si>
    <t>4</t>
  </si>
  <si>
    <t>27111905-002</t>
  </si>
  <si>
    <t xml:space="preserve"> Esmeril de banco 8</t>
  </si>
  <si>
    <t>23171507-002</t>
  </si>
  <si>
    <t>Soldador electrico portatil</t>
  </si>
  <si>
    <t>Pinza  de abrir seguro</t>
  </si>
  <si>
    <t>Pinza de cerrar seguro</t>
  </si>
  <si>
    <t>25174810-001</t>
  </si>
  <si>
    <t>Gato tipo yacare</t>
  </si>
  <si>
    <t>Precio Total</t>
  </si>
  <si>
    <t>LOTE NRO: 2</t>
  </si>
  <si>
    <t>Lote 2 Herramientas GOYT, Contrato Abierto: No , Abastecimiento simultáneo: No</t>
  </si>
  <si>
    <t>46191511-001</t>
  </si>
  <si>
    <t>Deteccion de incendio del Data Center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</si>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</sst>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21</v>
      </c>
      <c r="C8" s="6" t="s">
        <v>24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23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 t="s">
        <v>16</v>
      </c>
      <c r="F12" s="6" t="s">
        <v>23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27</v>
      </c>
      <c r="C13" s="6" t="s">
        <v>34</v>
      </c>
      <c r="D13" s="6" t="s">
        <v>15</v>
      </c>
      <c r="E13" s="6" t="s">
        <v>16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27</v>
      </c>
      <c r="C14" s="6" t="s">
        <v>35</v>
      </c>
      <c r="D14" s="6" t="s">
        <v>15</v>
      </c>
      <c r="E14" s="6" t="s">
        <v>16</v>
      </c>
      <c r="F14" s="6" t="s">
        <v>29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38</v>
      </c>
    </row>
    <row r="17" ht="15">
      <c r="A17" s="4" t="s">
        <v>39</v>
      </c>
    </row>
    <row r="18" ht="15">
      <c r="A18" s="8" t="s">
        <v>40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41</v>
      </c>
      <c r="C20" s="6" t="s">
        <v>42</v>
      </c>
      <c r="D20" s="6" t="s">
        <v>15</v>
      </c>
      <c r="E20" s="6" t="s">
        <v>16</v>
      </c>
      <c r="F20" s="6" t="s">
        <v>43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38</v>
      </c>
    </row>
    <row r="27" spans="2:3" ht="15">
      <c r="B27" s="9" t="s">
        <v>44</v>
      </c>
      <c r="C27" s="9"/>
    </row>
    <row r="28" spans="2:3" ht="15">
      <c r="B28" t="s">
        <v>45</v>
      </c>
      <c r="C28" t="s">
        <v>46</v>
      </c>
    </row>
    <row r="29" spans="2:3" ht="15">
      <c r="B29" t="s">
        <v>47</v>
      </c>
      <c r="C29" t="s">
        <v>48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2024-06-16T10:01:11Z</dcterms:created>
  <cp:category/>
  <cp:version/>
  <cp:contentType/>
  <cp:contentStatus/>
</cp:coreProperties>
</file>