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<sst xmlns="http://schemas.openxmlformats.org/spreadsheetml/2006/main" count="68" uniqueCount="44">
  <si>
    <t>Ítems del llamado CONSTRUCCIÓN DE CANCHA DE FUTBOL CLUB SOCIAL Y DEPORTIVO SAN BLAS con ID: 413068</t>
  </si>
  <si>
    <t>LICITACIÓN POR CONCURSO DE OFERTAS - LCO Nº: 03/2022 - CONSTRUCCIÓN DE CANCHA DE FUTBOL CLUB SOCIAL Y DEPORTIVO SAN BLAS - ID N°: 413068,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</si>
  <si>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</si>
  <si>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</si>
  <si>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</si>
  <si>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</si>
  <si>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</si>
  <si>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</si>
  <si>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</si>
  <si>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</si>
  <si>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>Construcción de Cancha de Futbol con Cercado Olímpico (Club Social y Deportivo San Blas - Colonia Canindeyú - Distrito de Salto del Guaira)</t>
  </si>
  <si>
    <t>Unidad</t>
  </si>
  <si>
    <t>1</t>
  </si>
  <si>
    <t/>
  </si>
  <si>
    <t>1.1</t>
  </si>
  <si>
    <t>Replanteo y Marcación</t>
  </si>
  <si>
    <t>Unidad Medida Global</t>
  </si>
  <si>
    <t>1.2</t>
  </si>
  <si>
    <t xml:space="preserve">Excavación, Relleno, Nivelación Y Compactación De Terreno Espesor De 0,15 cm Previo Estudio Topográfico Y Altimetría </t>
  </si>
  <si>
    <t>Metros cúbicos</t>
  </si>
  <si>
    <t>1.080</t>
  </si>
  <si>
    <t>1.3</t>
  </si>
  <si>
    <t>Plantación De Césped Variedad Bermuda En Plantines</t>
  </si>
  <si>
    <t>Metros cuadrados</t>
  </si>
  <si>
    <t>8.268</t>
  </si>
  <si>
    <t>1.4</t>
  </si>
  <si>
    <t xml:space="preserve">Provisión De Arcos Con Medidas Reglamentarias 7,32x 2,44 Ms Caños De 3" Pared De 3mm Con Red De Hilo De Seda De 4mm </t>
  </si>
  <si>
    <t>2</t>
  </si>
  <si>
    <t>1.5</t>
  </si>
  <si>
    <t xml:space="preserve">Banderines De Córner Reglamentarios </t>
  </si>
  <si>
    <t>4</t>
  </si>
  <si>
    <t>1.6</t>
  </si>
  <si>
    <t>Cercado Perimetral Olímpico De Caños De 3" Con Pared De 2mm Cada 2,90 Metros De Distancia Sujetos Con Dados De Hormigón Con Una Altura De 2,50 Metros En Los Laterales Y 4 Metros En Los Posteriores Y Tejido De Alambre Malla 2 Con Refuerzos De Alambre Liso Cada 1,25 Metros</t>
  </si>
  <si>
    <t>1.166,5</t>
  </si>
  <si>
    <t>1.7</t>
  </si>
  <si>
    <t xml:space="preserve">Cartel De Obras </t>
  </si>
  <si>
    <t>1.8</t>
  </si>
  <si>
    <t xml:space="preserve">Limpieza General Y Retiro De Escombros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</si>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</sst>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11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11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23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12</v>
      </c>
      <c r="F12" t="s">
        <v>13</v>
      </c>
      <c r="G12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2024-09-26T22:15:53Z</dcterms:created>
  <dc:creator>Apache POI</dc:creator>
</cp:coreProperties>
</file>