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<sst xmlns="http://schemas.openxmlformats.org/spreadsheetml/2006/main" count="70" uniqueCount="42">
  <si>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Construcción de Empedrado - Col. Nac. Santa Teresita  con ID: 418613</t>
  </si>
  <si>
    <t>Construcción de Empedrado - Col. Nac. Santa Teresita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</si>
  <si>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</si>
  <si>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</si>
  <si>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</si>
  <si>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</si>
  <si>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</si>
  <si>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</si>
  <si>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</si>
  <si>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</si>
  <si>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obras </t>
  </si>
  <si>
    <t>Unidad</t>
  </si>
  <si>
    <t>1</t>
  </si>
  <si>
    <t/>
  </si>
  <si>
    <t>72131601-002</t>
  </si>
  <si>
    <t xml:space="preserve">Limpieza gral del terreno </t>
  </si>
  <si>
    <t>Metros cuadrados</t>
  </si>
  <si>
    <t>2.064</t>
  </si>
  <si>
    <t>72131601-9974</t>
  </si>
  <si>
    <t>Replanteo y Marcación de Obra</t>
  </si>
  <si>
    <t>72141505-001</t>
  </si>
  <si>
    <t>Movimiento de suelo (perfilado y nivelación de suelo )</t>
  </si>
  <si>
    <t>72102905-001</t>
  </si>
  <si>
    <t xml:space="preserve">Compactación Mecánica del Suelo </t>
  </si>
  <si>
    <t xml:space="preserve">Provisión y colocación de lecho de arena de 15 cm de altura </t>
  </si>
  <si>
    <t>72101703-004</t>
  </si>
  <si>
    <t xml:space="preserve">Cordon de Hormigón </t>
  </si>
  <si>
    <t>Metro lineal</t>
  </si>
  <si>
    <t>435</t>
  </si>
  <si>
    <t>72131701-002</t>
  </si>
  <si>
    <t xml:space="preserve">Pavimento Tipo Empedrado </t>
  </si>
  <si>
    <t>72131701-014</t>
  </si>
  <si>
    <t xml:space="preserve">Enripiado con priedra triturada de 6ta. sobre pavimento tipo empedrado </t>
  </si>
  <si>
    <t xml:space="preserve">Compactación Mecánica empedrado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</si>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</sst>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16</v>
      </c>
      <c r="E14" s="6" t="s">
        <v>17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2024-07-07T07:24:23Z</dcterms:created>
  <cp:category/>
  <cp:version/>
  <cp:contentType/>
  <cp:contentStatus/>
</cp:coreProperties>
</file>